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8595" tabRatio="880" activeTab="2"/>
  </bookViews>
  <sheets>
    <sheet name="(1)외국어특기생 수강금지교과목" sheetId="1" r:id="rId1"/>
    <sheet name="(5)전공교양교과목" sheetId="2" state="hidden" r:id="rId2"/>
    <sheet name="(2)전공필수교과목" sheetId="3" r:id="rId3"/>
    <sheet name="(3)전공교류(인정)교과목현황" sheetId="4" r:id="rId4"/>
    <sheet name="(4)학과(전공)별수강금지교양교과목" sheetId="5" r:id="rId5"/>
    <sheet name="(5)중복수강금지교과목" sheetId="6" r:id="rId6"/>
    <sheet name="(6)동일교과목현황(교양)" sheetId="7" r:id="rId7"/>
    <sheet name="(7)동일교과목현황(전공)" sheetId="8" r:id="rId8"/>
  </sheets>
  <definedNames>
    <definedName name="_xlnm._FilterDatabase" localSheetId="7" hidden="1">'(7)동일교과목현황(전공)'!$A$5:$S$1528</definedName>
    <definedName name="_xlnm.Print_Area" localSheetId="0">'(1)외국어특기생 수강금지교과목'!$A$1:$D$10</definedName>
    <definedName name="_xlnm.Print_Area" localSheetId="2">'(2)전공필수교과목'!$A$1:$D$252</definedName>
    <definedName name="_xlnm.Print_Area" localSheetId="3">'(3)전공교류(인정)교과목현황'!$A$1:$C$434</definedName>
    <definedName name="_xlnm.Print_Area" localSheetId="4">'(4)학과(전공)별수강금지교양교과목'!$A$1:$C$21</definedName>
    <definedName name="_xlnm.Print_Area" localSheetId="1">'(5)전공교양교과목'!$A$1:$D$49</definedName>
    <definedName name="_xlnm.Print_Area" localSheetId="5">'(5)중복수강금지교과목'!$A$1:$I$122</definedName>
    <definedName name="_xlnm.Print_Area" localSheetId="6">'(6)동일교과목현황(교양)'!$A$1:$B$248</definedName>
    <definedName name="_xlnm.Print_Area" localSheetId="7">'(7)동일교과목현황(전공)'!$A$1:$D$1528</definedName>
    <definedName name="_xlnm.Print_Titles" localSheetId="2">'(2)전공필수교과목'!$1:$3</definedName>
    <definedName name="_xlnm.Print_Titles" localSheetId="3">'(3)전공교류(인정)교과목현황'!$1:$5</definedName>
    <definedName name="_xlnm.Print_Titles" localSheetId="1">'(5)전공교양교과목'!$1:$4</definedName>
    <definedName name="_xlnm.Print_Titles" localSheetId="5">'(5)중복수강금지교과목'!$1:$3</definedName>
    <definedName name="_xlnm.Print_Titles" localSheetId="6">'(6)동일교과목현황(교양)'!$1:$5</definedName>
    <definedName name="_xlnm.Print_Titles" localSheetId="7">'(7)동일교과목현황(전공)'!$1:$5</definedName>
  </definedNames>
  <calcPr fullCalcOnLoad="1"/>
</workbook>
</file>

<file path=xl/sharedStrings.xml><?xml version="1.0" encoding="utf-8"?>
<sst xmlns="http://schemas.openxmlformats.org/spreadsheetml/2006/main" count="11391" uniqueCount="4752">
  <si>
    <t>국제정치이론</t>
  </si>
  <si>
    <t>경제학원론(2)</t>
  </si>
  <si>
    <t>학과(전공)</t>
  </si>
  <si>
    <t>초급터어키어문법(1)</t>
  </si>
  <si>
    <t>독일어교재연구및지도법</t>
  </si>
  <si>
    <t>국제관계개론</t>
  </si>
  <si>
    <t>미디어글쓰기</t>
  </si>
  <si>
    <t>국제학부</t>
  </si>
  <si>
    <t>경영학부</t>
  </si>
  <si>
    <t>정치학개론</t>
  </si>
  <si>
    <t>국제학영어논문작성법</t>
  </si>
  <si>
    <t>중급프랑스어회화(1)</t>
  </si>
  <si>
    <t>중급프랑스어회화(2)</t>
  </si>
  <si>
    <t>정책학개론</t>
  </si>
  <si>
    <t>조사방법론</t>
  </si>
  <si>
    <t>거시경제학</t>
  </si>
  <si>
    <t>미시경제학</t>
  </si>
  <si>
    <t>중급프랑스어강독(1)</t>
  </si>
  <si>
    <t>언론정보학부</t>
  </si>
  <si>
    <t>법학과</t>
  </si>
  <si>
    <t>경제학부</t>
  </si>
  <si>
    <t>독일어교육과</t>
  </si>
  <si>
    <t>국제통상학과</t>
  </si>
  <si>
    <t>행정학과</t>
  </si>
  <si>
    <t>정치외교학과</t>
  </si>
  <si>
    <t>인도어과</t>
  </si>
  <si>
    <t>베트남어과</t>
  </si>
  <si>
    <t>태국어과</t>
  </si>
  <si>
    <t>스페인어과</t>
  </si>
  <si>
    <t>노어과</t>
  </si>
  <si>
    <t>독일어과</t>
  </si>
  <si>
    <t>미시경제분석</t>
  </si>
  <si>
    <t>거시경제분석</t>
  </si>
  <si>
    <t>국제통상법</t>
  </si>
  <si>
    <t>국제무역이론</t>
  </si>
  <si>
    <t>국제수지론</t>
  </si>
  <si>
    <t>국제계약법</t>
  </si>
  <si>
    <t>중급중국어말하기(1)</t>
  </si>
  <si>
    <t>행정학개론</t>
  </si>
  <si>
    <t>행정계량분석1</t>
  </si>
  <si>
    <t>프랑스어과</t>
  </si>
  <si>
    <t>터키.아제르
바이잔어과</t>
  </si>
  <si>
    <t>영어통번역학과</t>
  </si>
  <si>
    <t>자유전공학부</t>
  </si>
  <si>
    <t>PSAT</t>
  </si>
  <si>
    <t>경제수학</t>
  </si>
  <si>
    <t>통계학</t>
  </si>
  <si>
    <t>International Law</t>
  </si>
  <si>
    <t>영어교육현장실습</t>
  </si>
  <si>
    <t>독일어듣기말하기지도법</t>
  </si>
  <si>
    <t>프랑스어교육과</t>
  </si>
  <si>
    <t>영어교과교육론</t>
  </si>
  <si>
    <t>행정법각론</t>
  </si>
  <si>
    <t>고대정치사상</t>
  </si>
  <si>
    <t>정치학연구방법론</t>
  </si>
  <si>
    <t>국제경영론</t>
  </si>
  <si>
    <t>경영정보학개론</t>
  </si>
  <si>
    <t>경영학원론</t>
  </si>
  <si>
    <t>마케팅관리</t>
  </si>
  <si>
    <t>재무관리</t>
  </si>
  <si>
    <t>재무회계(1)</t>
  </si>
  <si>
    <t>운영관리</t>
  </si>
  <si>
    <t>중급중국어강독(1)</t>
  </si>
  <si>
    <t>언론정보전공</t>
  </si>
  <si>
    <t>저널리즘의이해</t>
  </si>
  <si>
    <t>글로벌커뮤니케이션</t>
  </si>
  <si>
    <t>정보화사회입문</t>
  </si>
  <si>
    <t>광고홍보전공</t>
  </si>
  <si>
    <t>광고의이해</t>
  </si>
  <si>
    <t>방송영상전공</t>
  </si>
  <si>
    <t>영어학개론(1)</t>
  </si>
  <si>
    <t>중국지역학전공</t>
  </si>
  <si>
    <t>회계원리</t>
  </si>
  <si>
    <t>경영통계학</t>
  </si>
  <si>
    <t>네트워크사회와인간</t>
  </si>
  <si>
    <t>일본지역학의이해(1)</t>
  </si>
  <si>
    <t>일본지역학의이해(2)</t>
  </si>
  <si>
    <t>대중문화의이해</t>
  </si>
  <si>
    <t>서울캠퍼스</t>
  </si>
  <si>
    <t>영어학과</t>
  </si>
  <si>
    <t>시사영어강독</t>
  </si>
  <si>
    <t>명문영어강독</t>
  </si>
  <si>
    <t>영어구문론</t>
  </si>
  <si>
    <t>영어음운론</t>
  </si>
  <si>
    <t>영어의미론</t>
  </si>
  <si>
    <t>영어학과영어교육</t>
  </si>
  <si>
    <t>영어학과영어교수법</t>
  </si>
  <si>
    <t>영문학과</t>
  </si>
  <si>
    <t>영국문학기행</t>
  </si>
  <si>
    <t>영언어실습</t>
  </si>
  <si>
    <t>Practical English Writing</t>
  </si>
  <si>
    <t>Situation English</t>
  </si>
  <si>
    <t>영국문학개관(1)</t>
  </si>
  <si>
    <t>영.미시(2)</t>
  </si>
  <si>
    <t>영어교육과</t>
  </si>
  <si>
    <t>영문학특강</t>
  </si>
  <si>
    <t>중동지역연구세미나</t>
  </si>
  <si>
    <t>행정학</t>
  </si>
  <si>
    <t>행정법2</t>
  </si>
  <si>
    <t>법학</t>
  </si>
  <si>
    <t>경영학</t>
  </si>
  <si>
    <t>행정법총론</t>
  </si>
  <si>
    <t>경제학</t>
  </si>
  <si>
    <t>인도어</t>
  </si>
  <si>
    <t>2011학년도 제1학기</t>
  </si>
  <si>
    <t>서울캠퍼스</t>
  </si>
  <si>
    <t>터키.아제르바이잔어과</t>
  </si>
  <si>
    <t>회계원리</t>
  </si>
  <si>
    <t>공공선택및의사결정론</t>
  </si>
  <si>
    <t>영 역</t>
  </si>
  <si>
    <t>교 과 목</t>
  </si>
  <si>
    <t>수강금지 대상학과 (전공)</t>
  </si>
  <si>
    <t>독일어과, 독일어교육과</t>
  </si>
  <si>
    <t>노어과</t>
  </si>
  <si>
    <t>스페인어과</t>
  </si>
  <si>
    <t>실용이탈리아어1,2</t>
  </si>
  <si>
    <t>이탈리아어과</t>
  </si>
  <si>
    <t>실용포르투갈어1,2</t>
  </si>
  <si>
    <t>실용말레이.인도네시아어1,2</t>
  </si>
  <si>
    <t>말레이.인도네시아어과</t>
  </si>
  <si>
    <t>실용아랍어1,2</t>
  </si>
  <si>
    <t>아랍어과</t>
  </si>
  <si>
    <t>실용베트남어1,2</t>
  </si>
  <si>
    <t>베트남어과</t>
  </si>
  <si>
    <t>인도어과</t>
  </si>
  <si>
    <t>법학과</t>
  </si>
  <si>
    <t>국제관계법</t>
  </si>
  <si>
    <t>민법의이해</t>
  </si>
  <si>
    <t>국제관계의이해</t>
  </si>
  <si>
    <t xml:space="preserve"> 학과(전공)</t>
  </si>
  <si>
    <t>구분</t>
  </si>
  <si>
    <t>교과목</t>
  </si>
  <si>
    <t>교양</t>
  </si>
  <si>
    <t>국제협상론(교양)</t>
  </si>
  <si>
    <t>전공</t>
  </si>
  <si>
    <t>국제협상론</t>
  </si>
  <si>
    <t>우크라이나어와문화</t>
  </si>
  <si>
    <t>우크라이나어</t>
  </si>
  <si>
    <t>유럽연합의이해(교양)</t>
  </si>
  <si>
    <t>유럽연합의이해</t>
  </si>
  <si>
    <t>라오스어읽기와듣기</t>
  </si>
  <si>
    <t>라오스어쓰기와말하기</t>
  </si>
  <si>
    <t>캄보디아어(교양)(1),(2)</t>
  </si>
  <si>
    <t>캄보디아어(1),(2)</t>
  </si>
  <si>
    <t>대중문화의이해(교양)</t>
  </si>
  <si>
    <t>대중문화의이해</t>
  </si>
  <si>
    <t>한국문화의이해(교양)</t>
  </si>
  <si>
    <t>한국어교육과</t>
  </si>
  <si>
    <t>한국문화의이해</t>
  </si>
  <si>
    <t>법과영어(실외)</t>
  </si>
  <si>
    <t>법과영어</t>
  </si>
  <si>
    <t>FLEX영어(1),(2)</t>
  </si>
  <si>
    <t>FLEX영어1,2</t>
  </si>
  <si>
    <t>FLEX프랑스어</t>
  </si>
  <si>
    <t>정치학방법론</t>
  </si>
  <si>
    <t>사회과학전공</t>
  </si>
  <si>
    <t>공공정책의이해</t>
  </si>
  <si>
    <t>설득커뮤니케이션론</t>
  </si>
  <si>
    <t>설득커뮤니케이션</t>
  </si>
  <si>
    <t>경제학원론</t>
  </si>
  <si>
    <t>경제학원론(1),(2)</t>
  </si>
  <si>
    <t>경영통계학</t>
  </si>
  <si>
    <t>국제무역론</t>
  </si>
  <si>
    <t>국제금융시장분석</t>
  </si>
  <si>
    <t>국제금융론</t>
  </si>
  <si>
    <t>국제통상론</t>
  </si>
  <si>
    <t>라오스어읽기와듣기(교양)</t>
  </si>
  <si>
    <t>라오스어쓰기와말하기(교양)</t>
  </si>
  <si>
    <t>초급아제르바이잔어회화(교양)(1),(2)</t>
  </si>
  <si>
    <t>초급아제르바이잔어회화(1),(2)</t>
  </si>
  <si>
    <t>현 교 과 과 정</t>
  </si>
  <si>
    <t xml:space="preserve"> 교 과 목</t>
  </si>
  <si>
    <t>결혼과성</t>
  </si>
  <si>
    <t>성.사랑.결혼</t>
  </si>
  <si>
    <t>고트어</t>
  </si>
  <si>
    <t>남미사회와문화</t>
  </si>
  <si>
    <t>논리와사고</t>
  </si>
  <si>
    <t>논리와비판적사고</t>
  </si>
  <si>
    <t>동아시아사입문</t>
  </si>
  <si>
    <t>아시아사의이해</t>
  </si>
  <si>
    <t>아시아근대지성사의이해</t>
  </si>
  <si>
    <t>04년</t>
  </si>
  <si>
    <t>05년</t>
  </si>
  <si>
    <t>라틴어</t>
  </si>
  <si>
    <t>라틴어의세계</t>
  </si>
  <si>
    <t>매스컴의이해</t>
  </si>
  <si>
    <t>미디어와현대사회</t>
  </si>
  <si>
    <t>히스패닉아메리카사회와문화</t>
  </si>
  <si>
    <t>문예사조사</t>
  </si>
  <si>
    <t>문예사조의이해</t>
  </si>
  <si>
    <t>문학개론</t>
  </si>
  <si>
    <t>문학이란무엇인가</t>
  </si>
  <si>
    <t>07년</t>
  </si>
  <si>
    <t>문화인류학</t>
  </si>
  <si>
    <t>문화인류학의이해</t>
  </si>
  <si>
    <t>미학입문</t>
  </si>
  <si>
    <t>미학의이해</t>
  </si>
  <si>
    <t>현대민주정치의이해</t>
  </si>
  <si>
    <t>사이버정치</t>
  </si>
  <si>
    <t>사회학개론</t>
  </si>
  <si>
    <t>산스크리트어의세계</t>
  </si>
  <si>
    <t>산스크리트어와인도문화</t>
  </si>
  <si>
    <t>생물과산업</t>
  </si>
  <si>
    <t>바이오산업과생명공학</t>
  </si>
  <si>
    <t>서양사입문</t>
  </si>
  <si>
    <t>서양사의이해</t>
  </si>
  <si>
    <t>시민민주주의의이해</t>
  </si>
  <si>
    <t>06년</t>
  </si>
  <si>
    <t>아랍어</t>
  </si>
  <si>
    <t>아시아근대사와지성</t>
  </si>
  <si>
    <t>아프리카정치와사회</t>
  </si>
  <si>
    <t>언어학입문</t>
  </si>
  <si>
    <t>언어학의이해</t>
  </si>
  <si>
    <t>체육(레크레이션)</t>
  </si>
  <si>
    <t>여성학</t>
  </si>
  <si>
    <t>여성과사회</t>
  </si>
  <si>
    <t>공연예술의이해와감상</t>
  </si>
  <si>
    <t>영상예술의세계</t>
  </si>
  <si>
    <t>영화의이해와감상</t>
  </si>
  <si>
    <t>이슬람사상의이해</t>
  </si>
  <si>
    <t>인도사상의이해</t>
  </si>
  <si>
    <t>전산학개론</t>
  </si>
  <si>
    <t>컴퓨터개론</t>
  </si>
  <si>
    <t>인간과정치</t>
  </si>
  <si>
    <t>중국역사와문화</t>
  </si>
  <si>
    <t>체육(구기1)</t>
  </si>
  <si>
    <t>체육(축구)</t>
  </si>
  <si>
    <t>체육(구기2)</t>
  </si>
  <si>
    <t>체육(탁구)</t>
  </si>
  <si>
    <t>체육(포크댄스)</t>
  </si>
  <si>
    <t>체육(세계의민속무용)</t>
  </si>
  <si>
    <t>체육(현대사회와레크레이션)</t>
  </si>
  <si>
    <t>08년</t>
  </si>
  <si>
    <t>컴퓨터의이해</t>
  </si>
  <si>
    <t>컴퓨터활용</t>
  </si>
  <si>
    <t>03년</t>
  </si>
  <si>
    <t>한국문화유산을찾아서</t>
  </si>
  <si>
    <t>한문</t>
  </si>
  <si>
    <t>현대사상의흐름</t>
  </si>
  <si>
    <t>이데올로기정치</t>
  </si>
  <si>
    <t>현대사회와정치</t>
  </si>
  <si>
    <t>웹디자인</t>
  </si>
  <si>
    <t>희랍어</t>
  </si>
  <si>
    <t>희랍어의세계</t>
  </si>
  <si>
    <t>세계언어비교입문</t>
  </si>
  <si>
    <t>경제와영어</t>
  </si>
  <si>
    <t>실용비즈니스영어(2)</t>
  </si>
  <si>
    <t>FLEX프랑스어(실외)</t>
  </si>
  <si>
    <t>실용비즈니스영어</t>
  </si>
  <si>
    <t>국민윤리</t>
  </si>
  <si>
    <t>현대사회와윤리문제</t>
  </si>
  <si>
    <t>철학과사상</t>
  </si>
  <si>
    <t>근대유럽사와지성</t>
  </si>
  <si>
    <t>근대유럽의사상과현대사</t>
  </si>
  <si>
    <t>히스패닉아메리카사회와문화</t>
  </si>
  <si>
    <t>뉴미디어의이해</t>
  </si>
  <si>
    <t>디지털미디어의이해</t>
  </si>
  <si>
    <t>다이어트와건강관리</t>
  </si>
  <si>
    <t>운동과건강</t>
  </si>
  <si>
    <t>동양사상의전개</t>
  </si>
  <si>
    <t>동양사상입문</t>
  </si>
  <si>
    <t>동양명작의이해와감상</t>
  </si>
  <si>
    <t>동양명작읽기</t>
  </si>
  <si>
    <t>마케팅이란무엇인가</t>
  </si>
  <si>
    <t>21세기마케팅의이해</t>
  </si>
  <si>
    <t>멕시코․중미사회와문화</t>
  </si>
  <si>
    <t>문학과경제</t>
  </si>
  <si>
    <t>문학.예술과경제</t>
  </si>
  <si>
    <t>문화콘텐츠와예술</t>
  </si>
  <si>
    <t>문학예술과경제</t>
  </si>
  <si>
    <t>문화예술과경제론</t>
  </si>
  <si>
    <t>문학예술과사회</t>
  </si>
  <si>
    <t>문학과사회</t>
  </si>
  <si>
    <t>문학예술과신화상상력</t>
  </si>
  <si>
    <t>문학과신화</t>
  </si>
  <si>
    <t>문학예술과스토리텔링</t>
  </si>
  <si>
    <t>서사학이란무엇인가</t>
  </si>
  <si>
    <t>문학예술과정신분석</t>
  </si>
  <si>
    <t>문학과정신분석</t>
  </si>
  <si>
    <t>예술매체와스토리텔링</t>
  </si>
  <si>
    <t>민주주의이론과역사</t>
  </si>
  <si>
    <t>북한의문화와인간형성</t>
  </si>
  <si>
    <t>북한의문화와교육</t>
  </si>
  <si>
    <t>사회과학개론</t>
  </si>
  <si>
    <t>사회학의이해</t>
  </si>
  <si>
    <t>산스크리트어</t>
  </si>
  <si>
    <t>성과문학</t>
  </si>
  <si>
    <t>문학과성</t>
  </si>
  <si>
    <t>세계경제의이해</t>
  </si>
  <si>
    <t>글로벌경제론</t>
  </si>
  <si>
    <t>스토리텔링과기호학</t>
  </si>
  <si>
    <t>실용불어1</t>
  </si>
  <si>
    <t>실용프랑스어1</t>
  </si>
  <si>
    <t>실용불어2</t>
  </si>
  <si>
    <t>실용프랑스어2</t>
  </si>
  <si>
    <t>실용비즈니스영어(1)</t>
  </si>
  <si>
    <t>영어베스트셀러읽기</t>
  </si>
  <si>
    <t>FLEX중국어듣기연습</t>
  </si>
  <si>
    <t>아랍어</t>
  </si>
  <si>
    <t>실용아랍어1,2</t>
  </si>
  <si>
    <t>아시아사의이해</t>
  </si>
  <si>
    <t>아시아문학의이해</t>
  </si>
  <si>
    <t>아프리카사회와문화</t>
  </si>
  <si>
    <t>여가생활과레크레이션</t>
  </si>
  <si>
    <t>연극의이해</t>
  </si>
  <si>
    <t>영어에세이쓰기</t>
  </si>
  <si>
    <t>영어에세이쓰기(1)</t>
  </si>
  <si>
    <t>북미사회와문화</t>
  </si>
  <si>
    <t>오세아니아사회와문화</t>
  </si>
  <si>
    <t>이슬람사상입문</t>
  </si>
  <si>
    <t>이태리어</t>
  </si>
  <si>
    <t>실용이탈리아어1,2</t>
  </si>
  <si>
    <t>인도사상입문</t>
  </si>
  <si>
    <t>일본대중문화의이해</t>
  </si>
  <si>
    <t>대중예술과한류</t>
  </si>
  <si>
    <t>정보사회와정치문화</t>
  </si>
  <si>
    <t>정치학입문</t>
  </si>
  <si>
    <t>종교와인간</t>
  </si>
  <si>
    <t>신화와종교</t>
  </si>
  <si>
    <t>중국사회와문화</t>
  </si>
  <si>
    <t>중미사회와문화</t>
  </si>
  <si>
    <t>철학에로의초대</t>
  </si>
  <si>
    <t>포르투갈어</t>
  </si>
  <si>
    <t>실용포르투갈어1,2</t>
  </si>
  <si>
    <t>한국고전의역사적이해</t>
  </si>
  <si>
    <t>한국문화유산을찾아서</t>
  </si>
  <si>
    <t>한국의역사</t>
  </si>
  <si>
    <t>한국의문학</t>
  </si>
  <si>
    <t>한국문학의세계</t>
  </si>
  <si>
    <t>한국민속및민중사</t>
  </si>
  <si>
    <t>한국사입문</t>
  </si>
  <si>
    <t>한국사상의이해</t>
  </si>
  <si>
    <t>한국의사상</t>
  </si>
  <si>
    <t>한국인의지혜</t>
  </si>
  <si>
    <t>한국철학의이해</t>
  </si>
  <si>
    <t>한국의문화유산</t>
  </si>
  <si>
    <t>한국문학의이해</t>
  </si>
  <si>
    <t>한국의민속문화</t>
  </si>
  <si>
    <t>한국민속문화사</t>
  </si>
  <si>
    <t>한국민중생활사</t>
  </si>
  <si>
    <t>한국사의이해</t>
  </si>
  <si>
    <t>한국경제의이해</t>
  </si>
  <si>
    <t>한국의경제</t>
  </si>
  <si>
    <t>한국사회의이해</t>
  </si>
  <si>
    <t>한국의사회</t>
  </si>
  <si>
    <t>한국정부론</t>
  </si>
  <si>
    <t>공무원임용과공직의이해:한국정부론</t>
  </si>
  <si>
    <t>한국정치의이해</t>
  </si>
  <si>
    <t>한국의정치</t>
  </si>
  <si>
    <t>한국한문</t>
  </si>
  <si>
    <t>교양한자및한문</t>
  </si>
  <si>
    <t>현대사회과학의이해</t>
  </si>
  <si>
    <t>현대의사회사상</t>
  </si>
  <si>
    <t>홈페이지제작및관리</t>
  </si>
  <si>
    <t>MARX이론</t>
  </si>
  <si>
    <t>학과 (전공)</t>
  </si>
  <si>
    <t>교 과 목 명</t>
  </si>
  <si>
    <t>비고</t>
  </si>
  <si>
    <t>영어학부</t>
  </si>
  <si>
    <t>영국문학입문</t>
  </si>
  <si>
    <t>Shakespeare1(비극)</t>
  </si>
  <si>
    <t>Shakespeare(비극)</t>
  </si>
  <si>
    <t>문학</t>
  </si>
  <si>
    <t>Shakespeare1</t>
  </si>
  <si>
    <t>Shakespeare2</t>
  </si>
  <si>
    <t>Shakespeare2(희극.사극)</t>
  </si>
  <si>
    <t>Shakespeare(희극.사극)</t>
  </si>
  <si>
    <t>영.미희곡</t>
  </si>
  <si>
    <t>현대영.미희곡</t>
  </si>
  <si>
    <t>미국시</t>
  </si>
  <si>
    <t>영.미산문</t>
  </si>
  <si>
    <t>19세기미국소설</t>
  </si>
  <si>
    <t>영어토론</t>
  </si>
  <si>
    <t>영어학</t>
  </si>
  <si>
    <t>초급영어언어실습(1)</t>
  </si>
  <si>
    <t>초급영어강독(1)</t>
  </si>
  <si>
    <t>초급영어강독(2)</t>
  </si>
  <si>
    <t>미국문화입문</t>
  </si>
  <si>
    <t>미국의이해</t>
  </si>
  <si>
    <t>중급영어강독(1)</t>
  </si>
  <si>
    <t>고급시사영어강독</t>
  </si>
  <si>
    <t>고급영어작문(2)</t>
  </si>
  <si>
    <t>중급영어강독(2)</t>
  </si>
  <si>
    <t>고급명문영어강독</t>
  </si>
  <si>
    <t>영국문화입문</t>
  </si>
  <si>
    <t>영국의이해</t>
  </si>
  <si>
    <t>시사영어</t>
  </si>
  <si>
    <t>고급영어토론(1)</t>
  </si>
  <si>
    <t>영어학연구방법</t>
  </si>
  <si>
    <t>영어학연구방법론</t>
  </si>
  <si>
    <t>영어토론</t>
  </si>
  <si>
    <t>고급영어토론(2)</t>
  </si>
  <si>
    <t>언어와문화(미국)</t>
  </si>
  <si>
    <t>영어와영.미문화</t>
  </si>
  <si>
    <t>영어교수및지도법</t>
  </si>
  <si>
    <t>ELI교류, 06년</t>
  </si>
  <si>
    <t>시사영어강독(1)</t>
  </si>
  <si>
    <t>시사영어강독(2)</t>
  </si>
  <si>
    <t>명문영어강독(1)</t>
  </si>
  <si>
    <t>명문영어강독(2)</t>
  </si>
  <si>
    <t>영어문법(1)</t>
  </si>
  <si>
    <t>실용영어문법</t>
  </si>
  <si>
    <t>영문학</t>
  </si>
  <si>
    <t>영국문학입문</t>
  </si>
  <si>
    <t>영국문학기행</t>
  </si>
  <si>
    <t>영언어실습(1)</t>
  </si>
  <si>
    <t>Practical English Writing I</t>
  </si>
  <si>
    <t>Situation EnglishⅡ</t>
  </si>
  <si>
    <t>영국문학개관</t>
  </si>
  <si>
    <t>09년</t>
  </si>
  <si>
    <t>영산문</t>
  </si>
  <si>
    <t>영.미문학영상</t>
  </si>
  <si>
    <t>영.미문학과영상</t>
  </si>
  <si>
    <t>영.미문화사정</t>
  </si>
  <si>
    <t>영.미문학특강</t>
  </si>
  <si>
    <t>Shakespeare(1)</t>
  </si>
  <si>
    <t>영국희곡</t>
  </si>
  <si>
    <t>English Debate</t>
  </si>
  <si>
    <t>Business English (1)</t>
  </si>
  <si>
    <t>영어학개론(2)</t>
  </si>
  <si>
    <t>프랑스어</t>
  </si>
  <si>
    <t>"</t>
  </si>
  <si>
    <t>불어학개론(1)</t>
  </si>
  <si>
    <t>프랑스어학입문</t>
  </si>
  <si>
    <t>프랑스문화사(1)</t>
  </si>
  <si>
    <t>프랑스문화사(2)</t>
  </si>
  <si>
    <t>19세기프랑스문학(1)</t>
  </si>
  <si>
    <t>19세기프랑스문학</t>
  </si>
  <si>
    <t>20세기프랑스문학</t>
  </si>
  <si>
    <t>프랑스어학특강</t>
  </si>
  <si>
    <t>프랑스어와인지정보</t>
  </si>
  <si>
    <t>불.한번역연습</t>
  </si>
  <si>
    <t>한.불번역연습</t>
  </si>
  <si>
    <t>불.한통번역연습</t>
  </si>
  <si>
    <t>프랑스어통.번역연습(1)</t>
  </si>
  <si>
    <t>프랑스문학세미나</t>
  </si>
  <si>
    <t>프랑스문학세미나(2)</t>
  </si>
  <si>
    <t>상급시청각불어(1)</t>
  </si>
  <si>
    <t>불어토론</t>
  </si>
  <si>
    <t>프랑스고전문학</t>
  </si>
  <si>
    <t>17세기프랑스문학</t>
  </si>
  <si>
    <t>프랑스문학읽기</t>
  </si>
  <si>
    <t>20세기프랑스문학</t>
  </si>
  <si>
    <t>현대프랑스문학</t>
  </si>
  <si>
    <t>프랑스문학사(1)</t>
  </si>
  <si>
    <t>프랑스문학사</t>
  </si>
  <si>
    <t>프랑스어문장과텍스트</t>
  </si>
  <si>
    <t>프랑스어텍스트분석</t>
  </si>
  <si>
    <t>프랑스어와인지정보</t>
  </si>
  <si>
    <t>프랑스어와인지연구</t>
  </si>
  <si>
    <t>프랑스언어와문화(1)</t>
  </si>
  <si>
    <t>프랑스언어와문화</t>
  </si>
  <si>
    <t>프랑스정치사회연구(1)</t>
  </si>
  <si>
    <t>프랑스정치사회연구</t>
  </si>
  <si>
    <t>17세기프랑스문학</t>
  </si>
  <si>
    <t>프랑스고전문학</t>
  </si>
  <si>
    <t>전산프랑스어학입문</t>
  </si>
  <si>
    <t>프랑스어자동처리의이해</t>
  </si>
  <si>
    <t>불어토론</t>
  </si>
  <si>
    <t>프랑스어토론과글쓰기</t>
  </si>
  <si>
    <t>독일어</t>
  </si>
  <si>
    <t>고급독일어작문(1)</t>
  </si>
  <si>
    <t>독.한번역연습</t>
  </si>
  <si>
    <t>고급독일어작문(2)</t>
  </si>
  <si>
    <t>한.독번역연습</t>
  </si>
  <si>
    <t>독일근대문학</t>
  </si>
  <si>
    <t>독일명작산책</t>
  </si>
  <si>
    <t>시사독일어</t>
  </si>
  <si>
    <t>독일문학입문</t>
  </si>
  <si>
    <t>독일문학입문1</t>
  </si>
  <si>
    <t>독일계몽주의</t>
  </si>
  <si>
    <t>독일명작의이해</t>
  </si>
  <si>
    <t>시사독일어2</t>
  </si>
  <si>
    <t>노어</t>
  </si>
  <si>
    <t>러시아문학텍스트강독</t>
  </si>
  <si>
    <t>러시아문학텍스트분석</t>
  </si>
  <si>
    <t>러시아문학강독(1)</t>
  </si>
  <si>
    <t>러시아문학강독(2)</t>
  </si>
  <si>
    <t>러시아실용문이해(원강)</t>
  </si>
  <si>
    <t>러시아실용문심화(원강)</t>
  </si>
  <si>
    <t>러시아실용문강독(1)</t>
  </si>
  <si>
    <t>러시아실용문강독(2)</t>
  </si>
  <si>
    <t>고급러시아어(2)</t>
  </si>
  <si>
    <t>러시아어사</t>
  </si>
  <si>
    <t>고급러시아어작문</t>
  </si>
  <si>
    <t>한.러번역연습</t>
  </si>
  <si>
    <t>러시아어변론(1)</t>
  </si>
  <si>
    <t>러시아어토론연습</t>
  </si>
  <si>
    <t>고급러시아어회화(1)</t>
  </si>
  <si>
    <t>러시아어변론(2)</t>
  </si>
  <si>
    <t>실무러시아어말하기</t>
  </si>
  <si>
    <t>고급러시아어회화(2)</t>
  </si>
  <si>
    <t>실무러시아어회화</t>
  </si>
  <si>
    <t>러시아어구문론</t>
  </si>
  <si>
    <t>러시아어문장론</t>
  </si>
  <si>
    <t>러시아작가론</t>
  </si>
  <si>
    <t>러시아작가론1</t>
  </si>
  <si>
    <t>러시아문학평론</t>
  </si>
  <si>
    <t>러시아문학사상과평론</t>
  </si>
  <si>
    <t>러시아정치.외교</t>
  </si>
  <si>
    <t>러시아정치.외교원강</t>
  </si>
  <si>
    <t>러시아경제원강</t>
  </si>
  <si>
    <t>러시아경제</t>
  </si>
  <si>
    <t>러시아희곡</t>
  </si>
  <si>
    <t>러시아희곡및영화</t>
  </si>
  <si>
    <t>러시아어형태론</t>
  </si>
  <si>
    <t>러시아어형태와의미연구</t>
  </si>
  <si>
    <t>러시아문학과사회</t>
  </si>
  <si>
    <t>러시아작가론2</t>
  </si>
  <si>
    <t>시사러시아어</t>
  </si>
  <si>
    <t>러시아매스미디어언어분석</t>
  </si>
  <si>
    <t>스페인어</t>
  </si>
  <si>
    <t>시사스페인어</t>
  </si>
  <si>
    <t>시사스페인어(1)</t>
  </si>
  <si>
    <t>한.서통역</t>
  </si>
  <si>
    <t>시사스페인어(2)</t>
  </si>
  <si>
    <t>서반아어음운론(1)</t>
  </si>
  <si>
    <t>스페인어음운론</t>
  </si>
  <si>
    <t>스페인시문학</t>
  </si>
  <si>
    <t>스페인황금세기문학</t>
  </si>
  <si>
    <t>상업스페인어</t>
  </si>
  <si>
    <t>무역스페인어</t>
  </si>
  <si>
    <t>이탈리아어</t>
  </si>
  <si>
    <t>02년</t>
  </si>
  <si>
    <t xml:space="preserve">02년 </t>
  </si>
  <si>
    <t>이태리문학사(1)</t>
  </si>
  <si>
    <t>이탈리아문학사</t>
  </si>
  <si>
    <t>이태리문학사(2)</t>
  </si>
  <si>
    <t>이태리역사1</t>
  </si>
  <si>
    <t>이탈리아역사</t>
  </si>
  <si>
    <t>이태리역사2</t>
  </si>
  <si>
    <t>이태리언어학입문</t>
  </si>
  <si>
    <t>이탈리아언어학개론</t>
  </si>
  <si>
    <t>이태리언어학개론1</t>
  </si>
  <si>
    <t>이태리언어학개론2</t>
  </si>
  <si>
    <t>이태리지역연구1</t>
  </si>
  <si>
    <t>이탈리아지역연구</t>
  </si>
  <si>
    <t>이태리지역연구2</t>
  </si>
  <si>
    <t>이태리정치경제1</t>
  </si>
  <si>
    <t>이탈리아정치사회연구</t>
  </si>
  <si>
    <t>이태리정치경제2</t>
  </si>
  <si>
    <t>이탈리아경제연구</t>
  </si>
  <si>
    <t>이태리작가론(1)</t>
  </si>
  <si>
    <t>이탈리아작가론</t>
  </si>
  <si>
    <t>이태리회화연습(1)</t>
  </si>
  <si>
    <t>네덜란드어</t>
  </si>
  <si>
    <t>스칸디나비아어</t>
  </si>
  <si>
    <t>시사스웨덴어(1)</t>
  </si>
  <si>
    <t>시사스웨덴어</t>
  </si>
  <si>
    <t>시사스웨덴어(2)</t>
  </si>
  <si>
    <t>중국학부</t>
  </si>
  <si>
    <t>중국인의생활문화</t>
  </si>
  <si>
    <t>중국문화의이해(1)</t>
  </si>
  <si>
    <t>중국지역학의이해(2)</t>
  </si>
  <si>
    <t>중국지역학개론</t>
  </si>
  <si>
    <t>중국어학전공</t>
  </si>
  <si>
    <t>중국어문법작문(1)</t>
  </si>
  <si>
    <t>중국어문법</t>
  </si>
  <si>
    <t>중국어문법작문(2)</t>
  </si>
  <si>
    <t>중국어작문</t>
  </si>
  <si>
    <t>중국문학전공</t>
  </si>
  <si>
    <t>중국어고문(1),(2)</t>
  </si>
  <si>
    <t>중국고문기초(1),(2)</t>
  </si>
  <si>
    <t>시사중국어입문(1),(2)</t>
  </si>
  <si>
    <t>시사중국어강독(1),(2)</t>
  </si>
  <si>
    <t>중국사회의이해</t>
  </si>
  <si>
    <t>중국사회문화의이해</t>
  </si>
  <si>
    <t>중국어</t>
  </si>
  <si>
    <t>중국어학개론</t>
  </si>
  <si>
    <t>중국어학개론2</t>
  </si>
  <si>
    <t>중국어학특강</t>
  </si>
  <si>
    <t>중국어학특강(2)</t>
  </si>
  <si>
    <t>중국경제강독</t>
  </si>
  <si>
    <t>중국경제입문</t>
  </si>
  <si>
    <t>중국경제원강</t>
  </si>
  <si>
    <t>중국경제연구</t>
  </si>
  <si>
    <t>중국사정(1)</t>
  </si>
  <si>
    <t>현대중국정치입문</t>
  </si>
  <si>
    <t>중국국정연구입문</t>
  </si>
  <si>
    <t>중국사정(2)</t>
  </si>
  <si>
    <t>현대중국문제세미나</t>
  </si>
  <si>
    <t>중국국정연구세미나</t>
  </si>
  <si>
    <t>중급중국어회화(1)</t>
  </si>
  <si>
    <t>중급중국어회화(2)</t>
  </si>
  <si>
    <t>고급중국어말하기(1)</t>
  </si>
  <si>
    <t>중국법제특강</t>
  </si>
  <si>
    <t>중국법제도의이해</t>
  </si>
  <si>
    <t>중국근현대사의이해</t>
  </si>
  <si>
    <t>중국근대사</t>
  </si>
  <si>
    <t>10년</t>
  </si>
  <si>
    <t>중국법의이해</t>
  </si>
  <si>
    <t>일본어</t>
  </si>
  <si>
    <t>중급일본어작문(1)</t>
  </si>
  <si>
    <t>일본어문장연습</t>
  </si>
  <si>
    <t>중급일본어작문(2)</t>
  </si>
  <si>
    <t>일본어현대문법(2)</t>
  </si>
  <si>
    <t>일본어문장연습(1)</t>
  </si>
  <si>
    <t>일본어문장연습(2)</t>
  </si>
  <si>
    <t>고급일본어회화(1)</t>
  </si>
  <si>
    <t>고급일본어회화(2)</t>
  </si>
  <si>
    <t>일본어학개론</t>
  </si>
  <si>
    <t>일본어학의이해</t>
  </si>
  <si>
    <t>일본학부</t>
  </si>
  <si>
    <t>실용일본어문장연습</t>
  </si>
  <si>
    <t>한.일번역연습(1)</t>
  </si>
  <si>
    <t>실무일본어문장연습</t>
  </si>
  <si>
    <t>한.일번역연습(2)</t>
  </si>
  <si>
    <t>일본어회화연습</t>
  </si>
  <si>
    <t>한.일통역연습</t>
  </si>
  <si>
    <t>무역아랍어</t>
  </si>
  <si>
    <t>무역아랍어(1)</t>
  </si>
  <si>
    <t>무역아랍어(2)</t>
  </si>
  <si>
    <t>아랍역사(1)</t>
  </si>
  <si>
    <t>아랍역사</t>
  </si>
  <si>
    <t>아랍역사(2)</t>
  </si>
  <si>
    <t>마.인어</t>
  </si>
  <si>
    <t>시사마.인어</t>
  </si>
  <si>
    <t>마.인시사정보</t>
  </si>
  <si>
    <t>무역마.인어</t>
  </si>
  <si>
    <t>무역마.인어2</t>
  </si>
  <si>
    <t>마.인상업통신문</t>
  </si>
  <si>
    <t>무역마인어</t>
  </si>
  <si>
    <t>마.인문학속의언어학</t>
  </si>
  <si>
    <t>마.인환경과자원</t>
  </si>
  <si>
    <t>마.인화교연구</t>
  </si>
  <si>
    <t>말레이시아화인사회</t>
  </si>
  <si>
    <t>인도네시아화인사회</t>
  </si>
  <si>
    <t>태국어</t>
  </si>
  <si>
    <t>베트남어</t>
  </si>
  <si>
    <t>초급베트남어언어실습(1)</t>
  </si>
  <si>
    <t>초급베트남어언어실습2(1)</t>
  </si>
  <si>
    <t>초급베트남어언어실습1(2)</t>
  </si>
  <si>
    <t>초급베트남어언어실습(2)</t>
  </si>
  <si>
    <t>초급베트남어언어실습2(2)</t>
  </si>
  <si>
    <t>중급베트남어강독1(1)</t>
  </si>
  <si>
    <t>중급베트남어강독(1)</t>
  </si>
  <si>
    <t>중급베트남어강독2(1)</t>
  </si>
  <si>
    <t>중급베트남어강독1(2)</t>
  </si>
  <si>
    <t>중급베트남어강독(2)</t>
  </si>
  <si>
    <t>중급베트남어강독2(2)</t>
  </si>
  <si>
    <t>상급베트남어회화</t>
  </si>
  <si>
    <t>상급베트남어회화(1)</t>
  </si>
  <si>
    <t>상급베트남어회화(2)</t>
  </si>
  <si>
    <t>인도문학사</t>
  </si>
  <si>
    <t>힌디문학사(1)</t>
  </si>
  <si>
    <t>힌디문학사(2)</t>
  </si>
  <si>
    <t>힌디문학사</t>
  </si>
  <si>
    <t>힌디어학세미나1</t>
  </si>
  <si>
    <t>힌디어학세미나</t>
  </si>
  <si>
    <t>힌디어학세미나2</t>
  </si>
  <si>
    <t>힌디시문학연구</t>
  </si>
  <si>
    <t>인도시문학연구</t>
  </si>
  <si>
    <t>시사힌디어</t>
  </si>
  <si>
    <t>인도사회사</t>
  </si>
  <si>
    <t>인도경제(1)</t>
  </si>
  <si>
    <t>인도외교사</t>
  </si>
  <si>
    <t>인도경제(2)</t>
  </si>
  <si>
    <t>초급멀티미디어힌디어(1),(2)</t>
  </si>
  <si>
    <t>시청각힌디어(1),(2)</t>
  </si>
  <si>
    <t>산스크리트어입문(1),(2)</t>
  </si>
  <si>
    <t>산스크리트어(1),(2)</t>
  </si>
  <si>
    <t>인도철학</t>
  </si>
  <si>
    <t>인도철학(1)</t>
  </si>
  <si>
    <t>고급힌디어회화(1),(2)</t>
  </si>
  <si>
    <t>고급힌디어회화작문(1),(2)</t>
  </si>
  <si>
    <t>인도의문자</t>
  </si>
  <si>
    <t>인도의문자(2)</t>
  </si>
  <si>
    <t>시사터어키어(1)</t>
  </si>
  <si>
    <t>시사터어키어</t>
  </si>
  <si>
    <t>시사터어키어(2)</t>
  </si>
  <si>
    <t>중동경제론</t>
  </si>
  <si>
    <t>중동경제론(1)</t>
  </si>
  <si>
    <t>중동경제론(2)</t>
  </si>
  <si>
    <t>이란사회사(1)</t>
  </si>
  <si>
    <t>이란사회사</t>
  </si>
  <si>
    <t>이란사회사(2)</t>
  </si>
  <si>
    <t>이란문화콘텐츠</t>
  </si>
  <si>
    <t>이란구비문학의이해</t>
  </si>
  <si>
    <t>이란구비문학(2)</t>
  </si>
  <si>
    <t>중동지역연구세미나(1)</t>
  </si>
  <si>
    <t>경제이란어(2)</t>
  </si>
  <si>
    <t>경제이란어</t>
  </si>
  <si>
    <t>중동국제관계론</t>
  </si>
  <si>
    <t>중동.중앙아시아국제관계론</t>
  </si>
  <si>
    <t>이란구비문학</t>
  </si>
  <si>
    <t>초급몽골어문법강독(1),(2)</t>
  </si>
  <si>
    <t>기초몽골어문법강독(1),(2)</t>
  </si>
  <si>
    <t>초급몽골어언어실습(1),(2)</t>
  </si>
  <si>
    <t>기초몽골어언어실습(1),(2)</t>
  </si>
  <si>
    <t>정치.행정계열</t>
  </si>
  <si>
    <t>외교학개론</t>
  </si>
  <si>
    <t>정치외교학</t>
  </si>
  <si>
    <t>국제정치학개론</t>
  </si>
  <si>
    <t>정치사상사(1)</t>
  </si>
  <si>
    <t>정치사상사(2)</t>
  </si>
  <si>
    <t>중동정치</t>
  </si>
  <si>
    <t>중동정치론</t>
  </si>
  <si>
    <t>구미정치사</t>
  </si>
  <si>
    <t>유럽정치외교사</t>
  </si>
  <si>
    <t>동양외교사</t>
  </si>
  <si>
    <t>동북아정치외교사</t>
  </si>
  <si>
    <t>국제법1</t>
  </si>
  <si>
    <t>국제법</t>
  </si>
  <si>
    <t>의회정치론</t>
  </si>
  <si>
    <t>선거와의회정치</t>
  </si>
  <si>
    <t>정치학연습</t>
  </si>
  <si>
    <t>정치와현장학습</t>
  </si>
  <si>
    <t>한국외교론</t>
  </si>
  <si>
    <t>한국외교정책</t>
  </si>
  <si>
    <t>국제정치연습</t>
  </si>
  <si>
    <t>국제정치의현안</t>
  </si>
  <si>
    <t>정치과정론</t>
  </si>
  <si>
    <t>시민사회론</t>
  </si>
  <si>
    <t>사회학개론</t>
  </si>
  <si>
    <t>사회학원론</t>
  </si>
  <si>
    <t>경제학특강</t>
  </si>
  <si>
    <t>행정과경제학</t>
  </si>
  <si>
    <t>기획론</t>
  </si>
  <si>
    <t>재정학특강</t>
  </si>
  <si>
    <t>재정및기획론</t>
  </si>
  <si>
    <t>행정학연습</t>
  </si>
  <si>
    <t>정부와정책</t>
  </si>
  <si>
    <t>정책분석평가론</t>
  </si>
  <si>
    <t>정책분석론</t>
  </si>
  <si>
    <t>정보체계론</t>
  </si>
  <si>
    <t>전자정부론</t>
  </si>
  <si>
    <t>조직발전론</t>
  </si>
  <si>
    <t>조직행태론</t>
  </si>
  <si>
    <t>행정개혁론</t>
  </si>
  <si>
    <t>행정혁신론</t>
  </si>
  <si>
    <t>관료제도론</t>
  </si>
  <si>
    <t>관료제론</t>
  </si>
  <si>
    <t>공공선택론</t>
  </si>
  <si>
    <t>공공프로그램평가론</t>
  </si>
  <si>
    <t>정책평가론</t>
  </si>
  <si>
    <t>계량분석</t>
  </si>
  <si>
    <t>행정계량분석</t>
  </si>
  <si>
    <t>매스컴원론</t>
  </si>
  <si>
    <t>매스컴과현대사회</t>
  </si>
  <si>
    <t>언론정보학원론</t>
  </si>
  <si>
    <t>매스컴문장연습(1)</t>
  </si>
  <si>
    <t>매스컴문장연습(2)</t>
  </si>
  <si>
    <t>매스컴문장연습</t>
  </si>
  <si>
    <t>Announcing과Reporting</t>
  </si>
  <si>
    <t>Announcing &amp; Reporting</t>
  </si>
  <si>
    <t>언론.정보</t>
  </si>
  <si>
    <t>사진저널리즘</t>
  </si>
  <si>
    <t>포토저널리즘</t>
  </si>
  <si>
    <t>신문학원론</t>
  </si>
  <si>
    <t>커뮤니케이션사</t>
  </si>
  <si>
    <t>저널리즘의역사</t>
  </si>
  <si>
    <t>광고원론</t>
  </si>
  <si>
    <t>광고.홍보</t>
  </si>
  <si>
    <t>방송학원론</t>
  </si>
  <si>
    <t>방송과뉴미디어의이해</t>
  </si>
  <si>
    <t>방송.영상</t>
  </si>
  <si>
    <t>국제광고론</t>
  </si>
  <si>
    <t>글로벌브랜드커뮤니케이션</t>
  </si>
  <si>
    <t>뉴미디어저널리즘</t>
  </si>
  <si>
    <t>P.R원론</t>
  </si>
  <si>
    <t>P.R의이해</t>
  </si>
  <si>
    <t>매스컴연습1</t>
  </si>
  <si>
    <t>언론정보학특강</t>
  </si>
  <si>
    <t>신문방송학</t>
  </si>
  <si>
    <t>매스컴연습2</t>
  </si>
  <si>
    <t>매스컴연습</t>
  </si>
  <si>
    <t>매스컴사회학</t>
  </si>
  <si>
    <t>언론정보윤리와법</t>
  </si>
  <si>
    <t>미디어윤리</t>
  </si>
  <si>
    <t>사회통계분석</t>
  </si>
  <si>
    <t>사회과학통계분석</t>
  </si>
  <si>
    <t>대중문화론</t>
  </si>
  <si>
    <t>웹진제작실습</t>
  </si>
  <si>
    <t>전문분야보도작문연습</t>
  </si>
  <si>
    <t>전문분야저널리즘</t>
  </si>
  <si>
    <t>영화영상의이해</t>
  </si>
  <si>
    <t>미디어윤리와법</t>
  </si>
  <si>
    <t>언론사</t>
  </si>
  <si>
    <t>온라인저널리즘</t>
  </si>
  <si>
    <t>웹진제작론</t>
  </si>
  <si>
    <t>국제커뮤니케이션</t>
  </si>
  <si>
    <t>저널리즘인턴십</t>
  </si>
  <si>
    <t>언론정보인턴십</t>
  </si>
  <si>
    <t>광고캠페인</t>
  </si>
  <si>
    <t>광고전략론</t>
  </si>
  <si>
    <t>PR기획론</t>
  </si>
  <si>
    <t>PR조사기획론</t>
  </si>
  <si>
    <t>글로벌브랜드전략</t>
  </si>
  <si>
    <t>크리에이티브커뮤니케이션</t>
  </si>
  <si>
    <t>브랜드크리에이티브</t>
  </si>
  <si>
    <t>PR특강</t>
  </si>
  <si>
    <t>PR커뮤니케이션세미나</t>
  </si>
  <si>
    <t>브랜드마케팅특강</t>
  </si>
  <si>
    <t>광고홍보특강</t>
  </si>
  <si>
    <t>위기관리론</t>
  </si>
  <si>
    <t>쟁점및위기관리론</t>
  </si>
  <si>
    <t>광고홍보인턴십</t>
  </si>
  <si>
    <t>광고PR인턴십</t>
  </si>
  <si>
    <t>텔레커뮤니케이션</t>
  </si>
  <si>
    <t>미디어산업과정책</t>
  </si>
  <si>
    <t>글로벌미디어</t>
  </si>
  <si>
    <t>시민저널리즘</t>
  </si>
  <si>
    <t>온라인시민저널리즘</t>
  </si>
  <si>
    <t>방송의이해</t>
  </si>
  <si>
    <t>영화의이해</t>
  </si>
  <si>
    <t>영화제작(1)</t>
  </si>
  <si>
    <t>다큐멘터리제작</t>
  </si>
  <si>
    <t>방송영상콘텐츠론</t>
  </si>
  <si>
    <t>방송영상산업론</t>
  </si>
  <si>
    <t>미디어산업론</t>
  </si>
  <si>
    <t>영화제작(2)</t>
  </si>
  <si>
    <t>영화제작</t>
  </si>
  <si>
    <t>물권법특강</t>
  </si>
  <si>
    <t>담보물권법</t>
  </si>
  <si>
    <t>노동법</t>
  </si>
  <si>
    <t>노동법1</t>
  </si>
  <si>
    <t>공법특강</t>
  </si>
  <si>
    <t>행정구제법</t>
  </si>
  <si>
    <t>PA 교류</t>
  </si>
  <si>
    <t>민사소송법1</t>
  </si>
  <si>
    <t>민사소송법</t>
  </si>
  <si>
    <t>민사소송법2</t>
  </si>
  <si>
    <t>민사소송법연습</t>
  </si>
  <si>
    <t>사회법특강</t>
  </si>
  <si>
    <t>사회보장법</t>
  </si>
  <si>
    <t>친족법</t>
  </si>
  <si>
    <t>친족상속법</t>
  </si>
  <si>
    <t>상속법</t>
  </si>
  <si>
    <t>민법연습(1)</t>
  </si>
  <si>
    <t>민법연습</t>
  </si>
  <si>
    <t>민법연습(2)</t>
  </si>
  <si>
    <t>민법특강</t>
  </si>
  <si>
    <t>상경계열</t>
  </si>
  <si>
    <t>통계학(2)</t>
  </si>
  <si>
    <t>무역학</t>
  </si>
  <si>
    <t>통계학(통계학1)</t>
  </si>
  <si>
    <t>계열공통</t>
  </si>
  <si>
    <t>국제경영학(1)</t>
  </si>
  <si>
    <t>국제경영학</t>
  </si>
  <si>
    <t>무역상무론</t>
  </si>
  <si>
    <t>무역계약론</t>
  </si>
  <si>
    <t>국제통상학</t>
  </si>
  <si>
    <t>무역이론(1)</t>
  </si>
  <si>
    <t>무역이론</t>
  </si>
  <si>
    <t>무역이론1</t>
  </si>
  <si>
    <t>무역이론2</t>
  </si>
  <si>
    <t>국제재무론</t>
  </si>
  <si>
    <t>세계자본주의론</t>
  </si>
  <si>
    <t>세계경제론</t>
  </si>
  <si>
    <t>공급사슬관리</t>
  </si>
  <si>
    <t>국제경영전략</t>
  </si>
  <si>
    <t>선물시장론</t>
  </si>
  <si>
    <t>선물옵션시장론</t>
  </si>
  <si>
    <t>경제.경영수학</t>
  </si>
  <si>
    <t>무역계약론</t>
  </si>
  <si>
    <t>무역이론</t>
  </si>
  <si>
    <t>국제무역이론</t>
  </si>
  <si>
    <t>한국과세계경제</t>
  </si>
  <si>
    <t>한국경제론</t>
  </si>
  <si>
    <t>IB Practice</t>
  </si>
  <si>
    <t>지역경제세미나</t>
  </si>
  <si>
    <t>국제통상론</t>
  </si>
  <si>
    <t>북미기업법</t>
  </si>
  <si>
    <t>국제무역환경론</t>
  </si>
  <si>
    <t>국제통상환경론</t>
  </si>
  <si>
    <t>무역정책세미나</t>
  </si>
  <si>
    <t>통상정책분석</t>
  </si>
  <si>
    <t>통상정책세미나</t>
  </si>
  <si>
    <t>유럽경제론</t>
  </si>
  <si>
    <t>유럽지역경제론</t>
  </si>
  <si>
    <t>BA, 06년</t>
  </si>
  <si>
    <t>국제마아케팅</t>
  </si>
  <si>
    <t>국제마케팅</t>
  </si>
  <si>
    <t>외환론</t>
  </si>
  <si>
    <t>재무회계(2)</t>
  </si>
  <si>
    <t>파생금융상품론</t>
  </si>
  <si>
    <t>경제.경영수학</t>
  </si>
  <si>
    <t>미시경제학(1)</t>
  </si>
  <si>
    <t>미시경제학(2)</t>
  </si>
  <si>
    <t>중급미시경제학</t>
  </si>
  <si>
    <t>거시경제학(1)</t>
  </si>
  <si>
    <t>거시경제학(2)</t>
  </si>
  <si>
    <t>중급거시경제학</t>
  </si>
  <si>
    <t>실험행동경제학</t>
  </si>
  <si>
    <t>경제이슈분석</t>
  </si>
  <si>
    <t>재정학</t>
  </si>
  <si>
    <t>비교경제체제론</t>
  </si>
  <si>
    <t>지역비교경제론</t>
  </si>
  <si>
    <t>공공경제학</t>
  </si>
  <si>
    <t>국제수지론</t>
  </si>
  <si>
    <t>경영정보시스템</t>
  </si>
  <si>
    <t>회계학세미나</t>
  </si>
  <si>
    <t>고급회계</t>
  </si>
  <si>
    <t>보험론세미나</t>
  </si>
  <si>
    <t>생명보험론</t>
  </si>
  <si>
    <t>재무관리세미나</t>
  </si>
  <si>
    <t>기업가치평가론</t>
  </si>
  <si>
    <t>자본시장론</t>
  </si>
  <si>
    <t>금융시장론</t>
  </si>
  <si>
    <t>생산관리</t>
  </si>
  <si>
    <t>생산계획및통제</t>
  </si>
  <si>
    <t>운영계획및통제</t>
  </si>
  <si>
    <t>전자상거래개론</t>
  </si>
  <si>
    <t>E-Business개론</t>
  </si>
  <si>
    <t>인사관리</t>
  </si>
  <si>
    <t>인적자원관리</t>
  </si>
  <si>
    <t>물류관리론</t>
  </si>
  <si>
    <t>시장조사론</t>
  </si>
  <si>
    <t>마케팅리서치</t>
  </si>
  <si>
    <t>마케팅세미나</t>
  </si>
  <si>
    <t>서비스마케팅</t>
  </si>
  <si>
    <t>세무회계</t>
  </si>
  <si>
    <t>세무회계(1)</t>
  </si>
  <si>
    <t>매경CEO특강</t>
  </si>
  <si>
    <t>글로벌리더쉽특강</t>
  </si>
  <si>
    <t>영어교육</t>
  </si>
  <si>
    <t>영국문학개관1</t>
  </si>
  <si>
    <t>영.미문학개론</t>
  </si>
  <si>
    <t>영.미문학개론(1)</t>
  </si>
  <si>
    <t>영.미문학개론(2)</t>
  </si>
  <si>
    <t>고급영어작문</t>
  </si>
  <si>
    <t>영어수업지도</t>
  </si>
  <si>
    <t>영어현장실습</t>
  </si>
  <si>
    <t>영.미소설</t>
  </si>
  <si>
    <t>영.미문학과영어교육</t>
  </si>
  <si>
    <t>영어교육과정및학습평가</t>
  </si>
  <si>
    <t>영어학습평가</t>
  </si>
  <si>
    <t>웹프로그래밍의이해및실습</t>
  </si>
  <si>
    <t>웹콘텐츠의이해</t>
  </si>
  <si>
    <t>멀티미디어영어교육1</t>
  </si>
  <si>
    <t>멀티미디어영어교육</t>
  </si>
  <si>
    <t>멀티미디어영어교육2</t>
  </si>
  <si>
    <t>웹활용영어교육</t>
  </si>
  <si>
    <t>영.미문화지도법</t>
  </si>
  <si>
    <t>영어교육특강</t>
  </si>
  <si>
    <t>영어교육특강1</t>
  </si>
  <si>
    <t>영어학개론</t>
  </si>
  <si>
    <t>프랑스어교육</t>
  </si>
  <si>
    <t>프랑스사회와문화</t>
  </si>
  <si>
    <t>프랑스문화의이해(1)</t>
  </si>
  <si>
    <t>프랑스사회와문화1</t>
  </si>
  <si>
    <t>프랑스어권문화</t>
  </si>
  <si>
    <t>프랑스문화의이해(2)</t>
  </si>
  <si>
    <t>프랑스사회와문화2</t>
  </si>
  <si>
    <t>20세기프랑스문학(2)</t>
  </si>
  <si>
    <t>프랑스어논리및논술</t>
  </si>
  <si>
    <t>프랑스어연습(2)</t>
  </si>
  <si>
    <t>불어교과교육론</t>
  </si>
  <si>
    <t>프랑스어교과교육론</t>
  </si>
  <si>
    <t>불어교재연구및지도법</t>
  </si>
  <si>
    <t>프랑스어교재연구및지도법</t>
  </si>
  <si>
    <t>불어발음교육</t>
  </si>
  <si>
    <t>프랑스어발음교육</t>
  </si>
  <si>
    <t>불어회화교육</t>
  </si>
  <si>
    <t>프랑스어회화교육</t>
  </si>
  <si>
    <t>프랑스어와지식정보사회</t>
  </si>
  <si>
    <t>프랑스어와지식정보교육</t>
  </si>
  <si>
    <t>독일어교육</t>
  </si>
  <si>
    <t>독일어발음연구및지도법1</t>
  </si>
  <si>
    <t>독일어발음연구및지도법</t>
  </si>
  <si>
    <t>독일어발음연구및지도법2</t>
  </si>
  <si>
    <t>독일지역사정(경제)</t>
  </si>
  <si>
    <t>독일지역사정(정치.경제)</t>
  </si>
  <si>
    <t>독일지역사정(정치)</t>
  </si>
  <si>
    <t>독일지역사정(문화)</t>
  </si>
  <si>
    <t>독일지역사정(역사.문화)</t>
  </si>
  <si>
    <t>독일지역사정(역사)</t>
  </si>
  <si>
    <t>멀티미디어독일어교육(1)</t>
  </si>
  <si>
    <t>멀티미디어독일어교육</t>
  </si>
  <si>
    <t>멀티미디어독일어교육(2)</t>
  </si>
  <si>
    <t>독일어교육콘텐츠제작</t>
  </si>
  <si>
    <t>한국어교육</t>
  </si>
  <si>
    <t>한국어교과교육론</t>
  </si>
  <si>
    <t>한국어교육학개론</t>
  </si>
  <si>
    <t>한국어음운론</t>
  </si>
  <si>
    <t>한국어음성.음운론</t>
  </si>
  <si>
    <t>한국문학비평론</t>
  </si>
  <si>
    <t>문학비평의이론과실제</t>
  </si>
  <si>
    <t>한국한문학사</t>
  </si>
  <si>
    <t>한국한문학의이해</t>
  </si>
  <si>
    <t>한국희곡론</t>
  </si>
  <si>
    <t>희곡.시나리오의이해</t>
  </si>
  <si>
    <t>희곡.시나리오의이론과실제</t>
  </si>
  <si>
    <t>한국어의미론</t>
  </si>
  <si>
    <t>한국어의미화용론</t>
  </si>
  <si>
    <t>한국어듣기말하기교육론</t>
  </si>
  <si>
    <t>한국어화법교육론</t>
  </si>
  <si>
    <t>외국어로서의한국어이해교육론</t>
  </si>
  <si>
    <t>한국어읽기쓰기교육론</t>
  </si>
  <si>
    <t>한국어독서작문교육론</t>
  </si>
  <si>
    <t>교직(사범/비사범대)</t>
  </si>
  <si>
    <t>교육과정및평가</t>
  </si>
  <si>
    <t>교육과정</t>
  </si>
  <si>
    <t>교직(비사범대)</t>
  </si>
  <si>
    <t>교육평가</t>
  </si>
  <si>
    <t>독일어교과교육론</t>
  </si>
  <si>
    <t>프랑스어교과교육론</t>
  </si>
  <si>
    <t>스페인어교과교육론</t>
  </si>
  <si>
    <t>외국어교과교육론</t>
  </si>
  <si>
    <t>러시아어교과교육론</t>
  </si>
  <si>
    <t>아랍어교과교육론</t>
  </si>
  <si>
    <t>프랑스어교재연구및지도법</t>
  </si>
  <si>
    <t>스페인어교재연구및지도법</t>
  </si>
  <si>
    <t>외국어교재연구및지도법</t>
  </si>
  <si>
    <t>러시아어교재연구및지도법</t>
  </si>
  <si>
    <t>아랍어교재연구및지도법</t>
  </si>
  <si>
    <t>문화콘텐츠학</t>
  </si>
  <si>
    <t>해외한인문화와콘텐츠개발</t>
  </si>
  <si>
    <t>해외한인문화와콘텐츠</t>
  </si>
  <si>
    <t>문화콘텐츠와트랜드</t>
  </si>
  <si>
    <t>문화콘텐츠와트랜드탐사</t>
  </si>
  <si>
    <t>문화테크놀로지연구</t>
  </si>
  <si>
    <t>문화테크놀로지개론</t>
  </si>
  <si>
    <t>문화콘텐츠기획론</t>
  </si>
  <si>
    <t>문화콘텐츠기획의이론과실제</t>
  </si>
  <si>
    <t>문화콘텐츠와문화산업</t>
  </si>
  <si>
    <t>문화콘텐츠산업론</t>
  </si>
  <si>
    <t>구술사와콘텐츠기획</t>
  </si>
  <si>
    <t>구술사와문화연구</t>
  </si>
  <si>
    <t>신화콘텐츠의원형분석</t>
  </si>
  <si>
    <t>신화콘텐츠의이해</t>
  </si>
  <si>
    <t>만화.애니메이션과콘텐츠개발</t>
  </si>
  <si>
    <t>만화.애니메이션의이해</t>
  </si>
  <si>
    <t>다큐멘터리와영상콘텐츠</t>
  </si>
  <si>
    <t>다큐멘터리와콘텐츠기획</t>
  </si>
  <si>
    <t>박물관전시기획론</t>
  </si>
  <si>
    <t>박물관과전시기획</t>
  </si>
  <si>
    <t>유럽연합의제도와기구</t>
  </si>
  <si>
    <t>유럽연합의기구와운영</t>
  </si>
  <si>
    <t>유럽연합의대외관계</t>
  </si>
  <si>
    <t>유럽연합과국제관계</t>
  </si>
  <si>
    <t>유럽의기업문화</t>
  </si>
  <si>
    <t>유럽기업문화의이해</t>
  </si>
  <si>
    <t>유럽연합의사회정책</t>
  </si>
  <si>
    <t>유럽사회와사회정책</t>
  </si>
  <si>
    <t>중국기업통상론</t>
  </si>
  <si>
    <t>중국의통상법과제도</t>
  </si>
  <si>
    <t>철학에로의초대:
자아.수양.자연.신</t>
  </si>
  <si>
    <t>터키.아제르바이잔어</t>
  </si>
  <si>
    <t>외국어로서의한국어듣기말하기교육론</t>
  </si>
  <si>
    <t>외국어로서의한국어표현교육론</t>
  </si>
  <si>
    <t>외국어로서의한국어읽기쓰기교육론</t>
  </si>
  <si>
    <t>학과</t>
  </si>
  <si>
    <t>각국의문화정책분석</t>
  </si>
  <si>
    <t>글로벌문화정책과산업2</t>
  </si>
  <si>
    <t>글로벌문화정책과산업1</t>
  </si>
  <si>
    <t>국제기구행정론</t>
  </si>
  <si>
    <t>행정계량분석</t>
  </si>
  <si>
    <t>사회문제와행정</t>
  </si>
  <si>
    <t>행정과경제이론</t>
  </si>
  <si>
    <t>국제행정론</t>
  </si>
  <si>
    <t>공직적격성연구</t>
  </si>
  <si>
    <t>공직적격성연구1</t>
  </si>
  <si>
    <t>몽골문화사</t>
  </si>
  <si>
    <t>몽골문화사(1)</t>
  </si>
  <si>
    <t>몽골문학감상</t>
  </si>
  <si>
    <t>몽골문학감상(1)</t>
  </si>
  <si>
    <t>2011년</t>
  </si>
  <si>
    <t>영어수업연습1</t>
  </si>
  <si>
    <t>영어수업연습</t>
  </si>
  <si>
    <t>베트남역사(1),(2)</t>
  </si>
  <si>
    <t>베트남역사1(1),(2)</t>
  </si>
  <si>
    <t>베트남문학개론</t>
  </si>
  <si>
    <t>베트남문학세미나</t>
  </si>
  <si>
    <t>중국어번역연습</t>
  </si>
  <si>
    <t>일본어대학전공탐색과정(1),(2)</t>
  </si>
  <si>
    <t>일본학부전공탐색(1),(2)</t>
  </si>
  <si>
    <t>일본어학의이해(1),(2)</t>
  </si>
  <si>
    <t>일본어학길라잡이(1),(2)</t>
  </si>
  <si>
    <t>일본문학의이해(1),(2)</t>
  </si>
  <si>
    <t>일본문학길라잡이(1),(2)</t>
  </si>
  <si>
    <t>일본어FLEX(1)</t>
  </si>
  <si>
    <t>FLEX일본어</t>
  </si>
  <si>
    <t>일본문학작품론</t>
  </si>
  <si>
    <t>일본문학작품읽기</t>
  </si>
  <si>
    <t>일본언어와정보</t>
  </si>
  <si>
    <t>일본의언어와정보</t>
  </si>
  <si>
    <t>일본정치</t>
  </si>
  <si>
    <t>현대일본정치</t>
  </si>
  <si>
    <t>일본어과/문학전공</t>
  </si>
  <si>
    <t>일본어과/어학전공</t>
  </si>
  <si>
    <t>일본어과/지역학전공</t>
  </si>
  <si>
    <t>일본어현대문법</t>
  </si>
  <si>
    <t>실용일본어회화</t>
  </si>
  <si>
    <t>텍스트분석및번역입문(1),(2)</t>
  </si>
  <si>
    <t>문장구역및통역입문(1),(2)</t>
  </si>
  <si>
    <t>중국어과/어학전공</t>
  </si>
  <si>
    <t>중급중국어(1)</t>
  </si>
  <si>
    <t>중국어문법.작문(1)</t>
  </si>
  <si>
    <t>고급중국어(1)</t>
  </si>
  <si>
    <t>중국문자의이해</t>
  </si>
  <si>
    <t>중국문자학</t>
  </si>
  <si>
    <t>중어학개론</t>
  </si>
  <si>
    <t>중국시선</t>
  </si>
  <si>
    <t>현대중국의대외관계</t>
  </si>
  <si>
    <t>중국어과/지역학전공</t>
  </si>
  <si>
    <t>고급시사중국어강독(1)</t>
  </si>
  <si>
    <t>현대중국정치의이해</t>
  </si>
  <si>
    <t>고급시사중국어독해(1)</t>
  </si>
  <si>
    <t>텍스트분석및번역입문(2)</t>
  </si>
  <si>
    <t>중국조사연구방법(1)</t>
  </si>
  <si>
    <t>프랑스어과</t>
  </si>
  <si>
    <t>개설영역</t>
  </si>
  <si>
    <t>교과목명</t>
  </si>
  <si>
    <t>정보와사회</t>
  </si>
  <si>
    <t>사회학의이해</t>
  </si>
  <si>
    <t>심리학의이해</t>
  </si>
  <si>
    <t>정부와시민참여</t>
  </si>
  <si>
    <t>정부와여성참여</t>
  </si>
  <si>
    <t>현대경제의기초원리</t>
  </si>
  <si>
    <t>현대민주정치의이해</t>
  </si>
  <si>
    <t>현대사회와법</t>
  </si>
  <si>
    <t>현대사회와행정</t>
  </si>
  <si>
    <t>공무원임용과공직의이해: 한국정부론</t>
  </si>
  <si>
    <t>국가정보의이해</t>
  </si>
  <si>
    <t>리더십과커뮤니케이션</t>
  </si>
  <si>
    <t>인간관계와갈등관리</t>
  </si>
  <si>
    <t>정부및공공기관취업전략</t>
  </si>
  <si>
    <t>진로설정과경력개발</t>
  </si>
  <si>
    <t>추리논증(초급)</t>
  </si>
  <si>
    <t>추리논증(중급)</t>
  </si>
  <si>
    <t>취업정보분석과입사전략</t>
  </si>
  <si>
    <t>NGO와현대사회</t>
  </si>
  <si>
    <t>특별교양</t>
  </si>
  <si>
    <t>언어와문화(교양)</t>
  </si>
  <si>
    <t>공연예술의이해와감상</t>
  </si>
  <si>
    <t>문학과사회</t>
  </si>
  <si>
    <t>문학과예술의사회사</t>
  </si>
  <si>
    <t>문학번역의이론과실제</t>
  </si>
  <si>
    <t>문학이란무엇인가</t>
  </si>
  <si>
    <t>문화간의사소통</t>
  </si>
  <si>
    <t>번역의이론과실제</t>
  </si>
  <si>
    <t>비교문학의이해</t>
  </si>
  <si>
    <t>세계언어비교입문</t>
  </si>
  <si>
    <t>언어와매체</t>
  </si>
  <si>
    <t>언어와심리(교양)</t>
  </si>
  <si>
    <t>언어와인지</t>
  </si>
  <si>
    <t>언어학의이해</t>
  </si>
  <si>
    <t>영어발음의원리와교정</t>
  </si>
  <si>
    <t>통역의이론과실제</t>
  </si>
  <si>
    <t>현대외국문학의동향</t>
  </si>
  <si>
    <t>국제관계의이해</t>
  </si>
  <si>
    <t>국제사회와국제기구</t>
  </si>
  <si>
    <t>프레젠테이션스킬개발</t>
  </si>
  <si>
    <t>세계사와한국</t>
  </si>
  <si>
    <t>Korea and the World</t>
  </si>
  <si>
    <t>세계와문화</t>
  </si>
  <si>
    <t>언어.문학.예술</t>
  </si>
  <si>
    <t>한국학</t>
  </si>
  <si>
    <t>서유럽사회와문화</t>
  </si>
  <si>
    <t>문예사조의이해</t>
  </si>
  <si>
    <t>시계언어비교입문</t>
  </si>
  <si>
    <t>비고</t>
  </si>
  <si>
    <t>전공교양 교과목 현황</t>
  </si>
  <si>
    <t>국제학부, 법학과</t>
  </si>
  <si>
    <t>에스페란토어와 국제문화</t>
  </si>
  <si>
    <t>에스페란토어와 문화</t>
  </si>
  <si>
    <t>문학과 법</t>
  </si>
  <si>
    <t>문학과 현대사회</t>
  </si>
  <si>
    <t>비교문학의 이해</t>
  </si>
  <si>
    <t>세계문학의비교와감상</t>
  </si>
  <si>
    <t>영국영연방사정</t>
  </si>
  <si>
    <t>영국.영연방연구</t>
  </si>
  <si>
    <t>영어동화구연</t>
  </si>
  <si>
    <t>영어권아동문학</t>
  </si>
  <si>
    <t>미국소설</t>
  </si>
  <si>
    <t>영국소설</t>
  </si>
  <si>
    <t>현대영국소설</t>
  </si>
  <si>
    <t>영.미시이해와낭송</t>
  </si>
  <si>
    <t>영.미시이해와낭송(2)</t>
  </si>
  <si>
    <t>미국시</t>
  </si>
  <si>
    <t>영.미시(1)</t>
  </si>
  <si>
    <t>영국시</t>
  </si>
  <si>
    <t>11년</t>
  </si>
  <si>
    <t>11년</t>
  </si>
  <si>
    <t>중급중국어강독(2)</t>
  </si>
  <si>
    <t>중급중국어(2)</t>
  </si>
  <si>
    <t>중급중국어말하기(2)</t>
  </si>
  <si>
    <t>중급중국어회화(2)</t>
  </si>
  <si>
    <t>중국어음운학</t>
  </si>
  <si>
    <t>중국어음운론</t>
  </si>
  <si>
    <t>중국의정치제도</t>
  </si>
  <si>
    <t>중국의정치행정제도</t>
  </si>
  <si>
    <t>중국인문지리와경제문화</t>
  </si>
  <si>
    <t>중국의산업지리와경제문화</t>
  </si>
  <si>
    <t>현대중국정치사</t>
  </si>
  <si>
    <t>기업윤리</t>
  </si>
  <si>
    <t>기업윤리와사회책임경영</t>
  </si>
  <si>
    <t>개설학과(전공)</t>
  </si>
  <si>
    <t>영어음성학</t>
  </si>
  <si>
    <t>영어와사회</t>
  </si>
  <si>
    <t>오디오북청취와토론</t>
  </si>
  <si>
    <t>미국희곡</t>
  </si>
  <si>
    <t>미국문학개관</t>
  </si>
  <si>
    <t>영어교육과</t>
  </si>
  <si>
    <t>영문학특강</t>
  </si>
  <si>
    <t>중동지역연구세미나</t>
  </si>
  <si>
    <t>터키.아제르바이잔어과</t>
  </si>
  <si>
    <t>중동외교사</t>
  </si>
  <si>
    <t>국제기구</t>
  </si>
  <si>
    <t>공공선택및의사결정론</t>
  </si>
  <si>
    <t>재무행정론</t>
  </si>
  <si>
    <t>소비자행동론</t>
  </si>
  <si>
    <t>경영학</t>
  </si>
  <si>
    <t>PR의이해</t>
  </si>
  <si>
    <t>디지털문화론</t>
  </si>
  <si>
    <t>영상콘텐츠의이해</t>
  </si>
  <si>
    <t>법학과</t>
  </si>
  <si>
    <t>행정법총론</t>
  </si>
  <si>
    <t>행정학</t>
  </si>
  <si>
    <t>BRICs통상법</t>
  </si>
  <si>
    <t>투자론</t>
  </si>
  <si>
    <t>회계원리</t>
  </si>
  <si>
    <t>서양생활문화사</t>
  </si>
  <si>
    <t>중국사회사</t>
  </si>
  <si>
    <t>서양고.중세철학사</t>
  </si>
  <si>
    <t>한국불교철학</t>
  </si>
  <si>
    <t>문화예술세미나2(영화)</t>
  </si>
  <si>
    <t>초급포르투갈어회화(1),(2)</t>
  </si>
  <si>
    <t>실용중국어회화(1)</t>
  </si>
  <si>
    <t>실용영문법(실외)</t>
  </si>
  <si>
    <t>실용영문법(실외)1</t>
  </si>
  <si>
    <t>영어베스트셀러읽기2</t>
  </si>
  <si>
    <t>중국어번역연습(1)</t>
  </si>
  <si>
    <t>중국어음성학</t>
  </si>
  <si>
    <t>미디어중국어</t>
  </si>
  <si>
    <t>미디어와중국어</t>
  </si>
  <si>
    <t>한자문화학</t>
  </si>
  <si>
    <t>중국희곡</t>
  </si>
  <si>
    <t>경극강독</t>
  </si>
  <si>
    <t>중국고대소설</t>
  </si>
  <si>
    <t>중국고대소설강독</t>
  </si>
  <si>
    <t>현대중국의국제관계</t>
  </si>
  <si>
    <t>중국지역조사방법</t>
  </si>
  <si>
    <t>Applied Game Theory</t>
  </si>
  <si>
    <t>인터넷과전자상거래</t>
  </si>
  <si>
    <t>IT경영컨설팅</t>
  </si>
  <si>
    <t>유럽연합의경제정책과단일화폐</t>
  </si>
  <si>
    <t>유럽연합의경제와경제정책</t>
  </si>
  <si>
    <t>베스트셀러읽기</t>
  </si>
  <si>
    <t>영국시</t>
  </si>
  <si>
    <t>프랑스어통역실습</t>
  </si>
  <si>
    <t>FTA와법</t>
  </si>
  <si>
    <t>12년</t>
  </si>
  <si>
    <t>터어키경제와산업</t>
  </si>
  <si>
    <t>비즈니스네덜란드어(2)</t>
  </si>
  <si>
    <t>시사네덜란드어</t>
  </si>
  <si>
    <t>프랑스문화읽기</t>
  </si>
  <si>
    <t>유럽연합의법과제도</t>
  </si>
  <si>
    <t>유럽연합의법체계</t>
  </si>
  <si>
    <t>정치경제</t>
  </si>
  <si>
    <t>비교정치경제</t>
  </si>
  <si>
    <t>언어.논리</t>
  </si>
  <si>
    <t>중국어변론</t>
  </si>
  <si>
    <t>중국어토론</t>
  </si>
  <si>
    <t>중국지역경제문화</t>
  </si>
  <si>
    <t>중국정치사</t>
  </si>
  <si>
    <t>중국경제주제토론(1),(2)</t>
  </si>
  <si>
    <t>FLEX영어(종합)</t>
  </si>
  <si>
    <t>포르투갈어과</t>
  </si>
  <si>
    <t>미디어커뮤니케이션학부</t>
  </si>
  <si>
    <t>독일어학개론1</t>
  </si>
  <si>
    <t>13년</t>
  </si>
  <si>
    <t>번역을위한이야기구조이해(1),(2)</t>
  </si>
  <si>
    <t>문화와언어</t>
  </si>
  <si>
    <t>번역을위한디지털미디어</t>
  </si>
  <si>
    <t>응용비즈니스언어</t>
  </si>
  <si>
    <t>중국경제주제토론(1)</t>
  </si>
  <si>
    <t>중국경제주제토론</t>
  </si>
  <si>
    <t>중국실용문서작성법(1)</t>
  </si>
  <si>
    <t>중국업무문서작성법(1)</t>
  </si>
  <si>
    <t>발칸유럽사회와문화</t>
  </si>
  <si>
    <t>발칸유럽문화의이해</t>
  </si>
  <si>
    <t>글로벌환경과녹색성장</t>
  </si>
  <si>
    <t>글로벌환경이슈</t>
  </si>
  <si>
    <t>터어키와중앙아시아경제</t>
  </si>
  <si>
    <t>국제연구실증방법론</t>
  </si>
  <si>
    <t>Econometrics</t>
  </si>
  <si>
    <t>미디어커뮤니케이션학특강</t>
  </si>
  <si>
    <t>비즈니스네덜란드어</t>
  </si>
  <si>
    <t>시사네덜란드어(1)</t>
  </si>
  <si>
    <t>프랑스어연습(1)</t>
  </si>
  <si>
    <t>프랑스어듣기와발음연습</t>
  </si>
  <si>
    <t>프랑스어듣기와발음지도법</t>
  </si>
  <si>
    <t>프랑스어와멀티미디어</t>
  </si>
  <si>
    <t>멀티미디어프랑스교육</t>
  </si>
  <si>
    <t>영어형태론</t>
  </si>
  <si>
    <t>컴퓨터영어학</t>
  </si>
  <si>
    <t>영어문장연습</t>
  </si>
  <si>
    <t>영어사</t>
  </si>
  <si>
    <t>심리언어학</t>
  </si>
  <si>
    <t>영어와담화</t>
  </si>
  <si>
    <t>영어와영.미문화</t>
  </si>
  <si>
    <t>21세기영미문학</t>
  </si>
  <si>
    <t>문화간이해방법론</t>
  </si>
  <si>
    <t>영미문학과토론</t>
  </si>
  <si>
    <t>19세기영국소설</t>
  </si>
  <si>
    <t>영미문학특강</t>
  </si>
  <si>
    <t>영미문학과영상</t>
  </si>
  <si>
    <t>영미비평</t>
  </si>
  <si>
    <t>영미문학과신화</t>
  </si>
  <si>
    <t>영국영연방연구</t>
  </si>
  <si>
    <t>문화와소통</t>
  </si>
  <si>
    <t>영미사상사</t>
  </si>
  <si>
    <t>현대미국소설</t>
  </si>
  <si>
    <t>영미소설주제연구</t>
  </si>
  <si>
    <t>영어번역이론및실제(1),(2)</t>
  </si>
  <si>
    <t>영한순차통역(1),(2)</t>
  </si>
  <si>
    <t>영한번역입문(1),(2)</t>
  </si>
  <si>
    <t>한영번역입문(1),(2)</t>
  </si>
  <si>
    <t>한영순차통역(1),(2)</t>
  </si>
  <si>
    <t>영한순차통역심화(1),(2)</t>
  </si>
  <si>
    <t>정치경제번역(1),(2)</t>
  </si>
  <si>
    <t>문학번역(1),(2)</t>
  </si>
  <si>
    <t>문화.미디어번역(1),(2)</t>
  </si>
  <si>
    <t>영미권국제관계이해(1),(2)</t>
  </si>
  <si>
    <t>한영순차통역심화(1),(2)</t>
  </si>
  <si>
    <t>번역을위한고급영어강독(1),(2)</t>
  </si>
  <si>
    <t>SHAKESPEARE(1),(2)</t>
  </si>
  <si>
    <t>영국문학개관(1),(2)</t>
  </si>
  <si>
    <t>독일작가론</t>
  </si>
  <si>
    <t>독일현대문학</t>
  </si>
  <si>
    <t>독일최근작가론</t>
  </si>
  <si>
    <t>독일어어휘연구및지도법</t>
  </si>
  <si>
    <t>독일어문법연구및지도법</t>
  </si>
  <si>
    <t>독일어논리및논술</t>
  </si>
  <si>
    <t>독일어연설</t>
  </si>
  <si>
    <t>독일미디어와언어</t>
  </si>
  <si>
    <t>독일어읽기쓰기지도법</t>
  </si>
  <si>
    <t>베스트셀러읽기 I</t>
  </si>
  <si>
    <t>독일어학개론2</t>
  </si>
  <si>
    <t>브라질과국제통상(2)</t>
  </si>
  <si>
    <t>브라질.중남미세미나II</t>
  </si>
  <si>
    <t>13년</t>
  </si>
  <si>
    <t>네덜란드어통사론</t>
  </si>
  <si>
    <t>네덜란드어통사.의미론</t>
  </si>
  <si>
    <t>네덜란드문화사</t>
  </si>
  <si>
    <t>네덜란드문화사(1)</t>
  </si>
  <si>
    <t>초급아제르바이잔어회화(2)</t>
  </si>
  <si>
    <t>초급아제르바이잔어텍스트읽기</t>
  </si>
  <si>
    <t>터어키와유럽경제</t>
  </si>
  <si>
    <t>중국행정제도</t>
  </si>
  <si>
    <t>중국산업지리와경제문화</t>
  </si>
  <si>
    <t>중국실용문작성법(2)</t>
  </si>
  <si>
    <t>중국업무문서작성법(2)</t>
  </si>
  <si>
    <t>중국학개론(2)</t>
  </si>
  <si>
    <t>정책학연습</t>
  </si>
  <si>
    <t>정책논증</t>
  </si>
  <si>
    <t>문화간소통교육교수법2</t>
  </si>
  <si>
    <t>독일어원어수업연구</t>
  </si>
  <si>
    <t>세계의한민족</t>
  </si>
  <si>
    <t>정치커뮤니케이션</t>
  </si>
  <si>
    <t>미디어정치캠페인</t>
  </si>
  <si>
    <t>서양명작의이해와감상</t>
  </si>
  <si>
    <t>서양명작읽기</t>
  </si>
  <si>
    <t>초급터어키어문법A</t>
  </si>
  <si>
    <t>14년</t>
  </si>
  <si>
    <t>단테연구</t>
  </si>
  <si>
    <t>이탈리아평론연구</t>
  </si>
  <si>
    <t>르네상스문학과사회</t>
  </si>
  <si>
    <t>이탈리아예술사</t>
  </si>
  <si>
    <t>독일문학사1</t>
  </si>
  <si>
    <t>독일문학사2</t>
  </si>
  <si>
    <t>독일문학사</t>
  </si>
  <si>
    <t>독어학개론</t>
  </si>
  <si>
    <t>독일어어휘.문법지도법</t>
  </si>
  <si>
    <t>독일어교수법</t>
  </si>
  <si>
    <t>독일어실용문및연설문</t>
  </si>
  <si>
    <t>정치학특강</t>
  </si>
  <si>
    <t>미디어이슈분석</t>
  </si>
  <si>
    <t>미디어내용분석</t>
  </si>
  <si>
    <t>영문기사작성</t>
  </si>
  <si>
    <t>저널리스트를위한영어</t>
  </si>
  <si>
    <t>해외화인사회연구</t>
  </si>
  <si>
    <t>중국기업연구</t>
  </si>
  <si>
    <t>중국학연구방법(1)</t>
  </si>
  <si>
    <t>중국안보문제연구</t>
  </si>
  <si>
    <t>화인경제네트워크연구</t>
  </si>
  <si>
    <t>중국기업및시장연구</t>
  </si>
  <si>
    <t>현대중국의이해</t>
  </si>
  <si>
    <t>중국학개론(1)</t>
  </si>
  <si>
    <t>중국역사</t>
  </si>
  <si>
    <t>중국역사의이해</t>
  </si>
  <si>
    <t>중국문화의이해</t>
  </si>
  <si>
    <t>일본학부전공탐색과정(1)</t>
  </si>
  <si>
    <t>미디어콘텐츠기획제작</t>
  </si>
  <si>
    <t>글로벌미디어와엔터테인먼트콘텐츠</t>
  </si>
  <si>
    <t>일본언어문화학부</t>
  </si>
  <si>
    <t>영문학산책</t>
  </si>
  <si>
    <t>통번역학개론(1)</t>
  </si>
  <si>
    <t>언론정보통계분석I</t>
  </si>
  <si>
    <t>영어에세이읽기와쓰기(1)</t>
  </si>
  <si>
    <t>영어학/영어학부</t>
  </si>
  <si>
    <t>영어학과,영문학과
영어통번역학과,
영어교육과,영어학부</t>
  </si>
  <si>
    <t>브라질사회와문화</t>
  </si>
  <si>
    <t>포르투갈어과</t>
  </si>
  <si>
    <t>브라질문화읽기:아마존에서리우까지</t>
  </si>
  <si>
    <t>일본생활사정</t>
  </si>
  <si>
    <t>일본학부전공탐색과정(1),(2)</t>
  </si>
  <si>
    <t>언어문화로일본읽기(1),(2)</t>
  </si>
  <si>
    <t>일본어강독(1),(2)</t>
  </si>
  <si>
    <t>일본어독해(1),(2)</t>
  </si>
  <si>
    <t>현대일본어강독(1),(2)</t>
  </si>
  <si>
    <t>현대일본어독해(1),(2)</t>
  </si>
  <si>
    <t>초급영어독해연습</t>
  </si>
  <si>
    <t>중급영어읽기쓰기</t>
  </si>
  <si>
    <t>중급영어독해연습</t>
  </si>
  <si>
    <t>고급영어읽기쓰기</t>
  </si>
  <si>
    <t>터어키문학의이해</t>
  </si>
  <si>
    <t>터어키와EU경제</t>
  </si>
  <si>
    <t>터어키언어학</t>
  </si>
  <si>
    <t>이란외교정책론</t>
  </si>
  <si>
    <t>이란사상사</t>
  </si>
  <si>
    <t>이란역사</t>
  </si>
  <si>
    <t>이란정치사상사</t>
  </si>
  <si>
    <t>중급시청각포르투갈어(2)</t>
  </si>
  <si>
    <t>비즈니스포르투갈어(2)</t>
  </si>
  <si>
    <t>브라질외교통상II</t>
  </si>
  <si>
    <t>루소폰아프리카지역연구</t>
  </si>
  <si>
    <t>중국지역학영어독해(2)</t>
  </si>
  <si>
    <t>중국의소프트파워와공공외교</t>
  </si>
  <si>
    <t>중국사회계층연구</t>
  </si>
  <si>
    <t>중국의중아지방관계</t>
  </si>
  <si>
    <t>중국학영어독해(2)</t>
  </si>
  <si>
    <t>중국의외교정책</t>
  </si>
  <si>
    <t>중국의엘리트와사회변동</t>
  </si>
  <si>
    <t>미디어리터러시</t>
  </si>
  <si>
    <t>미디어와정치캠페인</t>
  </si>
  <si>
    <t>미디어와정치</t>
  </si>
  <si>
    <t>국제투자정책론</t>
  </si>
  <si>
    <t>초급포르투갈어문법(1)</t>
  </si>
  <si>
    <t>영어회화(1),(2)</t>
  </si>
  <si>
    <t>English Speaking(1),(2)</t>
  </si>
  <si>
    <t>미디어영어(1),(2)</t>
  </si>
  <si>
    <t>Speaking in Context(1),(2)</t>
  </si>
  <si>
    <t>영어다독(1),(2)</t>
  </si>
  <si>
    <t>Advanced English Reading(1),(2)</t>
  </si>
  <si>
    <t>영어에세이읽기와쓰기(2)</t>
  </si>
  <si>
    <t>대만정치와양안관계</t>
  </si>
  <si>
    <t>프랑스어번역연습</t>
  </si>
  <si>
    <t>GOETHE연구</t>
  </si>
  <si>
    <t>일본학부전공탐색과정(2)</t>
  </si>
  <si>
    <t>기초중국어(1),(2)</t>
  </si>
  <si>
    <t>현대미학</t>
  </si>
  <si>
    <t>인터랙션미디어콘텐츠제작</t>
  </si>
  <si>
    <t>교직(사범대)</t>
  </si>
  <si>
    <t>학교폭력예방및대책</t>
  </si>
  <si>
    <t>중급터어키어언어실습(1)</t>
  </si>
  <si>
    <t>아제르바이잔어작문</t>
  </si>
  <si>
    <t>15년</t>
  </si>
  <si>
    <t>프로젝트관리론</t>
  </si>
  <si>
    <t>이란현대정치론</t>
  </si>
  <si>
    <t>이란정치세미나</t>
  </si>
  <si>
    <t>우르드어와문화</t>
  </si>
  <si>
    <t>파키스탄의사회와문화</t>
  </si>
  <si>
    <t>몽골구비문학(1)</t>
  </si>
  <si>
    <t>몽골구비문학(2)</t>
  </si>
  <si>
    <t>몽골정치.외교(1)</t>
  </si>
  <si>
    <t>몽골구비문학</t>
  </si>
  <si>
    <t>몽골현대문학연구</t>
  </si>
  <si>
    <t>몽골정치.외교</t>
  </si>
  <si>
    <t>실용영문법</t>
  </si>
  <si>
    <t>실용영문법(1)</t>
  </si>
  <si>
    <t>초급영어청해연습</t>
  </si>
  <si>
    <t>중급영어듣기및말하기</t>
  </si>
  <si>
    <t>중급영어청해연습</t>
  </si>
  <si>
    <t>고급영어듣기및말하기</t>
  </si>
  <si>
    <t>고급영어회화</t>
  </si>
  <si>
    <t>고급영어토론및발표</t>
  </si>
  <si>
    <t>한국어학개론</t>
  </si>
  <si>
    <t>한국현대소설교육론</t>
  </si>
  <si>
    <t>국어학개론</t>
  </si>
  <si>
    <t>현대소설교육론</t>
  </si>
  <si>
    <t>한국어교수학습론</t>
  </si>
  <si>
    <t>한국고전시가교육론</t>
  </si>
  <si>
    <t>한국현대시교육론</t>
  </si>
  <si>
    <t>국어교육론</t>
  </si>
  <si>
    <t>국어교재연구및지도법</t>
  </si>
  <si>
    <t>고전시가교육론</t>
  </si>
  <si>
    <t>현대시교육론</t>
  </si>
  <si>
    <t>한국어사</t>
  </si>
  <si>
    <t>국어사</t>
  </si>
  <si>
    <t>표현교육론</t>
  </si>
  <si>
    <t>한국고전소설교육론</t>
  </si>
  <si>
    <t>한국어논리및논술</t>
  </si>
  <si>
    <t>한국문학사</t>
  </si>
  <si>
    <t>한국문학교육론</t>
  </si>
  <si>
    <t>고전소설교육론</t>
  </si>
  <si>
    <t>국어논리및논술교육</t>
  </si>
  <si>
    <t>이해교육론</t>
  </si>
  <si>
    <t>국문학사</t>
  </si>
  <si>
    <t>문학교육론</t>
  </si>
  <si>
    <t>융합일본지역학의이해1(사회.문화)</t>
  </si>
  <si>
    <t>중국경제사</t>
  </si>
  <si>
    <t>중국경제통상사</t>
  </si>
  <si>
    <t>SAP.ERP컨설팅</t>
  </si>
  <si>
    <t>국제기업전략</t>
  </si>
  <si>
    <t>해외직접투자전략</t>
  </si>
  <si>
    <t>국제경영사례</t>
  </si>
  <si>
    <t>국제정치경제론</t>
  </si>
  <si>
    <t>Political Economy</t>
  </si>
  <si>
    <t>민사소송절차의이해</t>
  </si>
  <si>
    <t>비교헌법론</t>
  </si>
  <si>
    <t>국가법론</t>
  </si>
  <si>
    <t>부동산법</t>
  </si>
  <si>
    <t>담보법</t>
  </si>
  <si>
    <t>말레이시아역사와문화</t>
  </si>
  <si>
    <t>Culture and Writing(2)</t>
  </si>
  <si>
    <t>영미시입문(1),(2)</t>
  </si>
  <si>
    <t>영어권소설입문(1),(2)</t>
  </si>
  <si>
    <t>드라마입문(1),(2)</t>
  </si>
  <si>
    <t>초급아랍어1(1),(2)</t>
  </si>
  <si>
    <t>초급아랍어문법(1),(2)</t>
  </si>
  <si>
    <t>초급아랍어2(1),(2)</t>
  </si>
  <si>
    <t>초급아랍어강독(1),(2)</t>
  </si>
  <si>
    <t>시사아랍어</t>
  </si>
  <si>
    <t>미디어아랍어</t>
  </si>
  <si>
    <t>실용독어학</t>
  </si>
  <si>
    <t>독일영화분석</t>
  </si>
  <si>
    <t>글쓰기</t>
  </si>
  <si>
    <t>실용노어1,2</t>
  </si>
  <si>
    <t>실용독일어1,2</t>
  </si>
  <si>
    <t>실용스와힐리어1,2</t>
  </si>
  <si>
    <t>실용스페인어1,2</t>
  </si>
  <si>
    <t>실용영어1,2</t>
  </si>
  <si>
    <t>교양노어1,2</t>
  </si>
  <si>
    <t>교양독일어1,2</t>
  </si>
  <si>
    <t>교양말레이.인도네시아어1,2</t>
  </si>
  <si>
    <t>교양베트남어1,2</t>
  </si>
  <si>
    <t>교양스와힐리어1,2</t>
  </si>
  <si>
    <t>교양스페인어1,2</t>
  </si>
  <si>
    <t>교양아랍어1,2</t>
  </si>
  <si>
    <t>교양영어1,2</t>
  </si>
  <si>
    <t>교양이탈리아어1,2</t>
  </si>
  <si>
    <t>실용인도어1,2</t>
  </si>
  <si>
    <t>실용일본어1,2</t>
  </si>
  <si>
    <t>실용중국어1,2</t>
  </si>
  <si>
    <t>실용프랑스어1,2</t>
  </si>
  <si>
    <t>교양인도어1,2</t>
  </si>
  <si>
    <t>교양중국어1,2</t>
  </si>
  <si>
    <t>교양포르투갈어1,2</t>
  </si>
  <si>
    <t>교양프랑스어1,2</t>
  </si>
  <si>
    <t>TV드라마시나리오작법</t>
  </si>
  <si>
    <t>언어와문학</t>
  </si>
  <si>
    <t>희곡과시나리오작법</t>
  </si>
  <si>
    <t>광고와언어</t>
  </si>
  <si>
    <t>언어과광고</t>
  </si>
  <si>
    <t>교양한자와한문</t>
  </si>
  <si>
    <t>라틴어의세계</t>
  </si>
  <si>
    <t>라틴어의이해</t>
  </si>
  <si>
    <t>미얀마어와문화</t>
  </si>
  <si>
    <t>미얀마어의이해</t>
  </si>
  <si>
    <t>번역의이론과실제</t>
  </si>
  <si>
    <t>통번역의이론과실제</t>
  </si>
  <si>
    <t>산스크리트어의세계</t>
  </si>
  <si>
    <t>산스크리트어의이해</t>
  </si>
  <si>
    <t>시학과기호학</t>
  </si>
  <si>
    <t>문학과기호학</t>
  </si>
  <si>
    <t>에스페란토어의이해</t>
  </si>
  <si>
    <t>외국어로서의한국어교육론(교양)</t>
  </si>
  <si>
    <t>외국어로서의한국어교육의이해</t>
  </si>
  <si>
    <t>우르두어와파키스탄문화</t>
  </si>
  <si>
    <t>우르드어의이해</t>
  </si>
  <si>
    <t>한국어학의이해(교양)</t>
  </si>
  <si>
    <t>한국어의이해</t>
  </si>
  <si>
    <t>희랍어의세계</t>
  </si>
  <si>
    <t>희랍어의이해</t>
  </si>
  <si>
    <t>히브리어의세계</t>
  </si>
  <si>
    <t>히브리어의이해</t>
  </si>
  <si>
    <t>동서문학의비교와감상</t>
  </si>
  <si>
    <t>남아시아사회와문화</t>
  </si>
  <si>
    <t>남아시아문화의이해</t>
  </si>
  <si>
    <t>남유럽사회와문화</t>
  </si>
  <si>
    <t>남유럽문화의이해</t>
  </si>
  <si>
    <t>대중문화예술의이해</t>
  </si>
  <si>
    <t>동남아시아사회와문화</t>
  </si>
  <si>
    <t>동남아시아문화의이해</t>
  </si>
  <si>
    <t>동유럽.발칸문화의이해</t>
  </si>
  <si>
    <t>만화와애니메이션의세계</t>
  </si>
  <si>
    <t>만화와애니메이션의이해</t>
  </si>
  <si>
    <t>미술의이해와감상</t>
  </si>
  <si>
    <t>동양미술사입문</t>
  </si>
  <si>
    <t>북아메리카문화의이해</t>
  </si>
  <si>
    <t>북유럽사회와문화</t>
  </si>
  <si>
    <t>북유럽문화의이해</t>
  </si>
  <si>
    <t>서유럽사회와문화</t>
  </si>
  <si>
    <t>서유럽문화의이해</t>
  </si>
  <si>
    <t>세계의건축과주거문화</t>
  </si>
  <si>
    <t>글로벌주거문화와건축</t>
  </si>
  <si>
    <t>세계의복식문화와패션트랜드</t>
  </si>
  <si>
    <t>글로벌복식문화</t>
  </si>
  <si>
    <t>세계의음식문화와관광</t>
  </si>
  <si>
    <t>글로벌음식문화</t>
  </si>
  <si>
    <t>아프리카사회와문화</t>
  </si>
  <si>
    <t>아프리카문화의이해</t>
  </si>
  <si>
    <t>오페라와뮤지컬</t>
  </si>
  <si>
    <t>오페라의이해와감상</t>
  </si>
  <si>
    <t>라틴아메리카문화의이해</t>
  </si>
  <si>
    <t>불교사상의이해</t>
  </si>
  <si>
    <t>불교철학의이해</t>
  </si>
  <si>
    <t>철학으로의초대</t>
  </si>
  <si>
    <t>현대사회와윤리문제</t>
  </si>
  <si>
    <t>역사의이해</t>
  </si>
  <si>
    <t>역사란무엇인가</t>
  </si>
  <si>
    <t>역사와예술</t>
  </si>
  <si>
    <t>예술사의이해</t>
  </si>
  <si>
    <t>한국생활문화사</t>
  </si>
  <si>
    <t>한국의세계문화유산</t>
  </si>
  <si>
    <t>아시아사의이해</t>
  </si>
  <si>
    <t>동아시아문명의형성과발전</t>
  </si>
  <si>
    <t>추리논증(초급)</t>
  </si>
  <si>
    <t>논리학입문</t>
  </si>
  <si>
    <t>국제관계법</t>
  </si>
  <si>
    <t>국가와사회</t>
  </si>
  <si>
    <t>국제관계와법</t>
  </si>
  <si>
    <t>범죄와형벌</t>
  </si>
  <si>
    <t>형벌법규의이해와해석</t>
  </si>
  <si>
    <t>부동산거래와법</t>
  </si>
  <si>
    <t>부동산과법</t>
  </si>
  <si>
    <t>인권과불평등(법학영역)</t>
  </si>
  <si>
    <t>헌법과인권</t>
  </si>
  <si>
    <t>정보보호와정보관리법</t>
  </si>
  <si>
    <t>정보사회와법</t>
  </si>
  <si>
    <t>체육(등산)</t>
  </si>
  <si>
    <t>체육(레크레이션)</t>
  </si>
  <si>
    <t>체육(세계의민속무용)</t>
  </si>
  <si>
    <t>체육(스노우보드)</t>
  </si>
  <si>
    <t>체육(스키)</t>
  </si>
  <si>
    <t>오리엔티어링</t>
  </si>
  <si>
    <t>체육(레크리에이션)</t>
  </si>
  <si>
    <t>체육(세계의무용)</t>
  </si>
  <si>
    <t>체육(동계스포츠)</t>
  </si>
  <si>
    <t>바둑의이론과실제</t>
  </si>
  <si>
    <t>바둑</t>
  </si>
  <si>
    <t>운동과체형관리</t>
  </si>
  <si>
    <t>여성과스포츠</t>
  </si>
  <si>
    <t>추리논증</t>
  </si>
  <si>
    <t>독일어평가연구</t>
  </si>
  <si>
    <t>독일어시사토론1</t>
  </si>
  <si>
    <t>독일어학특강1</t>
  </si>
  <si>
    <t>독일어시사토론2</t>
  </si>
  <si>
    <t>영문학/영어학부</t>
  </si>
  <si>
    <t>English Speaking(1)</t>
  </si>
  <si>
    <t>영.미소설주제연구</t>
  </si>
  <si>
    <t>교양외국어(필수)
실용외국어(선택)</t>
  </si>
  <si>
    <t>교양프랑스어1,2 및 실용외국어(선택)영역의 프랑스어 관련 과목</t>
  </si>
  <si>
    <t>교양독일어1,2 및 실용외국어(선택)영역의 독일어 관련 과목</t>
  </si>
  <si>
    <t>교양노어1,2 및 실용외국어(선택)영역의 러시아어 관련 과목</t>
  </si>
  <si>
    <t>교양스페인어1,2 및 실용외국어(선택)영역의 스페인어 관련 과목</t>
  </si>
  <si>
    <t>교양중국어1,2 및 실용외국어(선택)영역의 중국어 관련 과목</t>
  </si>
  <si>
    <t>교양일본어1,2 및 실용외국어(선택)영역의 일본어 관련 과목</t>
  </si>
  <si>
    <t>교양영어1,2 및 실용외국어(선택)영역의 영어 관련 과목</t>
  </si>
  <si>
    <t>고급영어문법(1),(2)</t>
  </si>
  <si>
    <t>일본어학입문</t>
  </si>
  <si>
    <t>일본문학입문</t>
  </si>
  <si>
    <t>현대프랑스문학</t>
  </si>
  <si>
    <t>한국어와다른언어간의대조연구</t>
  </si>
  <si>
    <t>대조언어학</t>
  </si>
  <si>
    <t>한국어문화교육론</t>
  </si>
  <si>
    <t>한국문화교육론</t>
  </si>
  <si>
    <t>중급중어회화(1)</t>
  </si>
  <si>
    <t>일본어원서독해(1),(2)</t>
  </si>
  <si>
    <t>일본어원서강독(1),(2)</t>
  </si>
  <si>
    <t>일본명문감상(1),(2)</t>
  </si>
  <si>
    <t>일본어원서이해(1),(2)</t>
  </si>
  <si>
    <t>독일어교육과(독어학개론 과목과 중복수강금지)</t>
  </si>
  <si>
    <t>LT학부</t>
  </si>
  <si>
    <t>English Writing</t>
  </si>
  <si>
    <t>Introduction to Economics</t>
  </si>
  <si>
    <t>포르투갈어문법I</t>
  </si>
  <si>
    <t>초급포르투갈어작문(1)</t>
  </si>
  <si>
    <t>기초포르투갈어쓰기I</t>
  </si>
  <si>
    <t>포.브라질문화사(2)</t>
  </si>
  <si>
    <t>루소폰지역통상비즈니스II</t>
  </si>
  <si>
    <t>말레이세계의국가와사회II</t>
  </si>
  <si>
    <t>말레이세계국가와사회II</t>
  </si>
  <si>
    <t>말레이시아지역연구</t>
  </si>
  <si>
    <t>말레이세계세미나</t>
  </si>
  <si>
    <t>인도네시아종교와사회</t>
  </si>
  <si>
    <t>종교와사회:인도네시아,동티모르,필리핀</t>
  </si>
  <si>
    <t>중국문화정보디자인</t>
  </si>
  <si>
    <t>중국어정보디자인</t>
  </si>
  <si>
    <t>중국고대문학사(1),(2)</t>
  </si>
  <si>
    <t>중국고전문학사(1),(2)</t>
  </si>
  <si>
    <t>고대한어기초(1),(2)</t>
  </si>
  <si>
    <t>생활중국어및듣기(1),(2)</t>
  </si>
  <si>
    <t>생활중국어(1),(2)</t>
  </si>
  <si>
    <t>중국지역학영어독해(1),2</t>
  </si>
  <si>
    <t>중국학영어독해(1),(2)</t>
  </si>
  <si>
    <t>중국통상법규</t>
  </si>
  <si>
    <t>중국통상법규연구</t>
  </si>
  <si>
    <t>조직행위론</t>
  </si>
  <si>
    <t>조직행동</t>
  </si>
  <si>
    <t>소비자행동</t>
  </si>
  <si>
    <t>유통경로론</t>
  </si>
  <si>
    <t>유통관리</t>
  </si>
  <si>
    <t>혼인과상속</t>
  </si>
  <si>
    <t>융합일본지역학의이해2(정치,경제)</t>
  </si>
  <si>
    <t>일본문화의이해(2)</t>
  </si>
  <si>
    <t>영어작문(1),(2)</t>
  </si>
  <si>
    <t>English Writing(1),(2)</t>
  </si>
  <si>
    <t>English Speaking(2)</t>
  </si>
  <si>
    <t>브라질문화콘텐츠이해(2)</t>
  </si>
  <si>
    <t>학교폭력예방의이론과실제</t>
  </si>
  <si>
    <t>Introduction to Shakespeare</t>
  </si>
  <si>
    <t xml:space="preserve">Practical English Writing </t>
  </si>
  <si>
    <t>Text English Grammar(2)</t>
  </si>
  <si>
    <t>드라마청취및번역</t>
  </si>
  <si>
    <t>영.미시이해와낭송(2)</t>
  </si>
  <si>
    <t>드라마입문(2)</t>
  </si>
  <si>
    <t>문학과글쓰기</t>
  </si>
  <si>
    <t>영어권소설입문(2)</t>
  </si>
  <si>
    <t>문화와텍스트(2)</t>
  </si>
  <si>
    <t>영.미시입문(2)</t>
  </si>
  <si>
    <t>프랑스어학부</t>
  </si>
  <si>
    <t>프랑스어
교육과</t>
  </si>
  <si>
    <t>광고·PR·
브랜딩전공</t>
  </si>
  <si>
    <t>EICC학과</t>
  </si>
  <si>
    <t>16년</t>
  </si>
  <si>
    <t>FLEX이탈리아어1</t>
  </si>
  <si>
    <t>FLEX이탈리아어</t>
  </si>
  <si>
    <t>고급이탈리아어회화1</t>
  </si>
  <si>
    <t>고급이탈리아어회화</t>
  </si>
  <si>
    <t>이탈리아문학사</t>
  </si>
  <si>
    <t>이탈리아문학(1)</t>
  </si>
  <si>
    <t>이탈리아문학세미나</t>
  </si>
  <si>
    <t>이탈리아문학(2)</t>
  </si>
  <si>
    <t>이탈리아언어학개론</t>
  </si>
  <si>
    <t>이탈리아어학개론</t>
  </si>
  <si>
    <t>이탈리아근대문학</t>
  </si>
  <si>
    <t>이탈리아근현대문학</t>
  </si>
  <si>
    <t>이탈리아작가론</t>
  </si>
  <si>
    <t>이탈리아작가작품론</t>
  </si>
  <si>
    <t>포르투갈어문법I</t>
  </si>
  <si>
    <t>포.브라질문화사(1)</t>
  </si>
  <si>
    <t>브라질문화읽기
:아마존에서리우까지</t>
  </si>
  <si>
    <t>초급포르투갈어문법작문(2)</t>
  </si>
  <si>
    <t>포어권지역연구I</t>
  </si>
  <si>
    <t>브라질외교통상I</t>
  </si>
  <si>
    <t>무역포르투갈어쓰기</t>
  </si>
  <si>
    <t>포.브라질지역입문</t>
  </si>
  <si>
    <t>포르투갈어문법II</t>
  </si>
  <si>
    <t>루소폰지역통상비즈니스I</t>
  </si>
  <si>
    <t>브라질경제통상I</t>
  </si>
  <si>
    <t>브라질문화와기호마케팅</t>
  </si>
  <si>
    <t>무역포르투갈어쓰기I</t>
  </si>
  <si>
    <t>브라질기업과법I</t>
  </si>
  <si>
    <t>인도네시아역사와문화</t>
  </si>
  <si>
    <t>말레이시아종교와사회</t>
  </si>
  <si>
    <t>인도네시아지역연구</t>
  </si>
  <si>
    <t>인도네시아세미나</t>
  </si>
  <si>
    <t>16년</t>
  </si>
  <si>
    <t>이란정치세미나</t>
  </si>
  <si>
    <t>페르시아어(이란어)
언어학개론(1)</t>
  </si>
  <si>
    <t>경제이란어</t>
  </si>
  <si>
    <t>페르시아어(이란어)
언어학개론(2)</t>
  </si>
  <si>
    <t>중국외교통상학부</t>
  </si>
  <si>
    <t>중국학연구방법(1)</t>
  </si>
  <si>
    <t>중국학연구방법</t>
  </si>
  <si>
    <t>16년</t>
  </si>
  <si>
    <t>16년</t>
  </si>
  <si>
    <t>일본어문법의이해</t>
  </si>
  <si>
    <t>현대일본어문법의이해</t>
  </si>
  <si>
    <t>일본어원서강독(1)</t>
  </si>
  <si>
    <t>일본어원서이해(1)</t>
  </si>
  <si>
    <t>일본어원서독해(1)</t>
  </si>
  <si>
    <t>일본명문감상(1)</t>
  </si>
  <si>
    <t>현대일본정치</t>
  </si>
  <si>
    <t>현대일본정치론</t>
  </si>
  <si>
    <t>현대일본경제</t>
  </si>
  <si>
    <t>현대일본경제론</t>
  </si>
  <si>
    <t>정책과정론</t>
  </si>
  <si>
    <t>정책PR론</t>
  </si>
  <si>
    <t>방송과뉴미디어의이해</t>
  </si>
  <si>
    <t>광고.홍보특강</t>
  </si>
  <si>
    <t>비즈니스와저널리즘</t>
  </si>
  <si>
    <t>미디어와경제</t>
  </si>
  <si>
    <t>방송의이해</t>
  </si>
  <si>
    <t>광고.PR.브랜딩특강</t>
  </si>
  <si>
    <t>전략경영론</t>
  </si>
  <si>
    <t>전략경영</t>
  </si>
  <si>
    <t>노사관계론</t>
  </si>
  <si>
    <t>노사관계</t>
  </si>
  <si>
    <t>벤처창업론</t>
  </si>
  <si>
    <t>영어교육</t>
  </si>
  <si>
    <t>영어교육현장실습</t>
  </si>
  <si>
    <t>프랑스어교육</t>
  </si>
  <si>
    <t>프랑스어논설문읽기및지도법</t>
  </si>
  <si>
    <t>불문독해연습1</t>
  </si>
  <si>
    <t>프랑스명작읽기</t>
  </si>
  <si>
    <t>불문독해연습2</t>
  </si>
  <si>
    <t>시사프랑스어독해</t>
  </si>
  <si>
    <t>독일어교육</t>
  </si>
  <si>
    <t>독일문학개론1</t>
  </si>
  <si>
    <t>독일문학개론2</t>
  </si>
  <si>
    <t>독일문학개론</t>
  </si>
  <si>
    <t>LD학부</t>
  </si>
  <si>
    <t>국제정치의시각과쟁점</t>
  </si>
  <si>
    <t>국제관계학개론</t>
  </si>
  <si>
    <t>국제관계시사세미나</t>
  </si>
  <si>
    <t>국제관계세미나</t>
  </si>
  <si>
    <t>디지털사진입문</t>
  </si>
  <si>
    <t>디지털시대의텍스트와지식</t>
  </si>
  <si>
    <t>디지털사진실습</t>
  </si>
  <si>
    <t>문화콘텐츠사업개발론</t>
  </si>
  <si>
    <t>문화정보학의이해</t>
  </si>
  <si>
    <t>디지털콘텐츠와큐레이션</t>
  </si>
  <si>
    <t>게임콘텐츠기획</t>
  </si>
  <si>
    <t>문화콘텐츠창업전략</t>
  </si>
  <si>
    <t>문화산업현장탐방</t>
  </si>
  <si>
    <t>문화콘텐츠창업개발</t>
  </si>
  <si>
    <t>디지털문화론</t>
  </si>
  <si>
    <t>디지털문화분석</t>
  </si>
  <si>
    <t>해외한인문화와콘텐츠</t>
  </si>
  <si>
    <t>코리아타운과한류1</t>
  </si>
  <si>
    <t>코리아타운과한류</t>
  </si>
  <si>
    <t>코리아타운과한류2</t>
  </si>
  <si>
    <t>동양문화사와콘텐츠</t>
  </si>
  <si>
    <t>도시문화콘텐츠분석1</t>
  </si>
  <si>
    <t>서양문화사와콘텐츠</t>
  </si>
  <si>
    <t>도시문화콘텐츠분석2</t>
  </si>
  <si>
    <t>박물관콘텐츠분석과개발</t>
  </si>
  <si>
    <t>공동체와사회적경제</t>
  </si>
  <si>
    <t>유럽연합의역사</t>
  </si>
  <si>
    <t>유럽통합의역사</t>
  </si>
  <si>
    <t>유럽의문화정책</t>
  </si>
  <si>
    <t>유럽연합의문화정책</t>
  </si>
  <si>
    <t>유럽의정체성과다문화주의</t>
  </si>
  <si>
    <t>유럽의정체성</t>
  </si>
  <si>
    <t>중동부유럽국가와유럽연합</t>
  </si>
  <si>
    <t xml:space="preserve">중동부유럽국가의문화와종교 </t>
  </si>
  <si>
    <t>유럽연합의환경정책</t>
  </si>
  <si>
    <t>유럽연합의환경에너지정책</t>
  </si>
  <si>
    <t xml:space="preserve">유럽연합과중동부유럽의
정치경제 </t>
  </si>
  <si>
    <t xml:space="preserve">유럽연합과중동부유럽의
사회문화 </t>
  </si>
  <si>
    <t>미네르바인문강좌1:
인간과문명</t>
  </si>
  <si>
    <t>미네르바인문강좌2:
글로벌소통과배려</t>
  </si>
  <si>
    <t>동아시아문명의형성과발전</t>
  </si>
  <si>
    <t>아시아의지성과근현대사</t>
  </si>
  <si>
    <t>스마트에너지와탄소경제</t>
  </si>
  <si>
    <t>범죄의예방과범죄자의처우</t>
  </si>
  <si>
    <t>범죄수사와형사재판</t>
  </si>
  <si>
    <t>언론과법</t>
  </si>
  <si>
    <t>윤리와규범(교양)</t>
  </si>
  <si>
    <t>여성과스포츠</t>
  </si>
  <si>
    <t>체육(세계의무용)</t>
  </si>
  <si>
    <t>체육(오리엔티어링)</t>
  </si>
  <si>
    <t>HUFS Career Design 
진로설정과경력개발</t>
  </si>
  <si>
    <t>동아시아사의이해</t>
  </si>
  <si>
    <t>동아시아근현대사</t>
  </si>
  <si>
    <t>스마트에너지와생활</t>
  </si>
  <si>
    <t>범죄와수사</t>
  </si>
  <si>
    <t>범죄와형사재판</t>
  </si>
  <si>
    <t>미디어와법</t>
  </si>
  <si>
    <t>법과사회</t>
  </si>
  <si>
    <t>웰빙시대의운동과다이어트</t>
  </si>
  <si>
    <t>체육(필라테스)</t>
  </si>
  <si>
    <t>체육(등산)</t>
  </si>
  <si>
    <t>HUFS Career Design 
진로설정과취.창업경력개발</t>
  </si>
  <si>
    <t>※ 국제학 전공자(1전공. 이중전공) 국제지역대학원 교과목 수강 및 학점 인정
    - 국제학 전공(1전공, 이중전공) 4학년 이상인 학생 중 평점 3.3 이상인 학생들은 국제지역대학원에서 허가한 일부 교과목을
        학기별 3학점씩 총 6학점까지 수강하여 전공으로 인정받을 수 있음.
    - 구체적인 사항은 국제학부 홈페이지를 참조하거나 국제학부 사무실로 문의(02-2173-3315)</t>
  </si>
  <si>
    <t>사회과학전공(14-2학기부터)</t>
  </si>
  <si>
    <t>인도문학사(2)</t>
  </si>
  <si>
    <t>인도문학사(1)</t>
  </si>
  <si>
    <t>영어대학, 영어교육과</t>
  </si>
  <si>
    <t>영어학과, 영미문학.문화학과</t>
  </si>
  <si>
    <t>영미문학.문화학과</t>
  </si>
  <si>
    <t>영미문학.문화학과, EICC학과</t>
  </si>
  <si>
    <t xml:space="preserve">영미문학.문화학과, EICC학과 </t>
  </si>
  <si>
    <t>영어학과, EICC학과</t>
  </si>
  <si>
    <t>영미문학.문화학과, EICC학과, 영어교육과(2014-1학기부터)</t>
  </si>
  <si>
    <t>영어학과, EICC학과, 영어교육과</t>
  </si>
  <si>
    <t>중급프랑스어강독(2)</t>
  </si>
  <si>
    <t>중국어레토릭</t>
  </si>
  <si>
    <t>중국말소리의구조</t>
  </si>
  <si>
    <t>중국언어문화
학부</t>
  </si>
  <si>
    <t>중국과국제기구</t>
  </si>
  <si>
    <t>중국사회갈등구조의이해</t>
  </si>
  <si>
    <t>중국어프리젠테이션기법</t>
  </si>
  <si>
    <t>중국외교통상
학부</t>
  </si>
  <si>
    <t>영어와인지</t>
  </si>
  <si>
    <t>영.한비교언어학</t>
  </si>
  <si>
    <t>Culture and Writing</t>
  </si>
  <si>
    <t>Culture &amp; Language</t>
  </si>
  <si>
    <t>문화와글쓰기</t>
  </si>
  <si>
    <t>영문학산책</t>
  </si>
  <si>
    <t>영미시입문</t>
  </si>
  <si>
    <t>Academic Writing(2)</t>
  </si>
  <si>
    <t>영문학개론</t>
  </si>
  <si>
    <t>영어권소설입문</t>
  </si>
  <si>
    <t>영미문학.문화학과, 15년</t>
  </si>
  <si>
    <t>영어학과, 15년</t>
  </si>
  <si>
    <t>Culture &amp; Media Translation (1),(2)</t>
  </si>
  <si>
    <t>Issues in International Relations (1),(2)</t>
  </si>
  <si>
    <t>Literary Translation (1),(2)</t>
  </si>
  <si>
    <t>English-Korean Translation (1),(2)</t>
  </si>
  <si>
    <t>Korean-English Translation (1),(2)</t>
  </si>
  <si>
    <t>Translation Theory &amp; Practice (1),(2)</t>
  </si>
  <si>
    <t>텍스트분석및번역입문(1)</t>
  </si>
  <si>
    <t>초급중국어(1),(2)</t>
  </si>
  <si>
    <t>기초독일어읽기2</t>
  </si>
  <si>
    <t>기초독일어연습2</t>
  </si>
  <si>
    <t>문학과기호학</t>
  </si>
  <si>
    <t>시학과기호학</t>
  </si>
  <si>
    <t>구 교 과 과 정 (변경 전 교과목)</t>
  </si>
  <si>
    <t>포르투갈어</t>
  </si>
  <si>
    <t>16년</t>
  </si>
  <si>
    <t>네덜란드어</t>
  </si>
  <si>
    <t>네덜란드문화읽기(1),(2)</t>
  </si>
  <si>
    <t>중국경제주제토론(1),(2)</t>
  </si>
  <si>
    <t>중국어학전공/
중국언어문화전공</t>
  </si>
  <si>
    <t>중국학부/
중국언어문화학부</t>
  </si>
  <si>
    <t>영화로배우는이란어(1),(2)</t>
  </si>
  <si>
    <t>몽골어</t>
  </si>
  <si>
    <t>중국언어문화학부</t>
  </si>
  <si>
    <t>경극강독</t>
  </si>
  <si>
    <t>중국희곡과경극의이해</t>
  </si>
  <si>
    <t>대만과홍콩문학</t>
  </si>
  <si>
    <t>대만과홍콩의문학과문화</t>
  </si>
  <si>
    <t>중국어통역실습</t>
  </si>
  <si>
    <t>중.한통번역실습</t>
  </si>
  <si>
    <t>중국사곡강독</t>
  </si>
  <si>
    <t>중국시사감상과한시외교</t>
  </si>
  <si>
    <t>국제협력과중국어</t>
  </si>
  <si>
    <t>한.중인문교류와실습</t>
  </si>
  <si>
    <t>중국문학과문화콘텐츠</t>
  </si>
  <si>
    <t>중국문화산업과문화콘텐츠</t>
  </si>
  <si>
    <t>중국문화산업과문화콘텐츠(캡스톤디자인)</t>
  </si>
  <si>
    <t>중국현대산문강독</t>
  </si>
  <si>
    <t>중국현당대명문감상</t>
  </si>
  <si>
    <t>비즈니스중국어</t>
  </si>
  <si>
    <t>한.중협상커뮤니케이션</t>
  </si>
  <si>
    <t>중국어음성학</t>
  </si>
  <si>
    <t>중국말소리의구조</t>
  </si>
  <si>
    <t>중급중어회화(2)</t>
  </si>
  <si>
    <t>중국현대문학사</t>
  </si>
  <si>
    <t>중국현당대문학사</t>
  </si>
  <si>
    <t>중국현대소설</t>
  </si>
  <si>
    <t>중국현당대소설</t>
  </si>
  <si>
    <t>고급중국어(1)</t>
  </si>
  <si>
    <t>공연예술중국어실습</t>
  </si>
  <si>
    <t>중국어와중국문화</t>
  </si>
  <si>
    <t>중국전통예술과실습</t>
  </si>
  <si>
    <t>표준중국어개설</t>
  </si>
  <si>
    <t>문화예술중국어</t>
  </si>
  <si>
    <t>일본어언어행동의이해</t>
  </si>
  <si>
    <t>일본어언어행동의이해(캡스톤디자인)</t>
  </si>
  <si>
    <t>경서제자강독</t>
  </si>
  <si>
    <t>중국경서와현대인의수양</t>
  </si>
  <si>
    <t>한자문화학</t>
  </si>
  <si>
    <t>중국한자문화의이해</t>
  </si>
  <si>
    <t>중국학연구방법(2)</t>
  </si>
  <si>
    <t>중국현지조사연습</t>
  </si>
  <si>
    <t>일본근.현대명작감상</t>
  </si>
  <si>
    <t>일본근.현대명작의세계</t>
  </si>
  <si>
    <t>일본근.현대명작의세계(캡스톤디자인)</t>
  </si>
  <si>
    <t>일본외교정책</t>
  </si>
  <si>
    <t>현대일본의대외정책</t>
  </si>
  <si>
    <t>일본통상정책</t>
  </si>
  <si>
    <t>세계화와일본경제</t>
  </si>
  <si>
    <t>한.일관계</t>
  </si>
  <si>
    <t>한.일관계론</t>
  </si>
  <si>
    <t>미디어커뮤니케이션학부</t>
  </si>
  <si>
    <t>미디어글쓰기</t>
  </si>
  <si>
    <t>미디어커뮤니케이션글쓰기</t>
  </si>
  <si>
    <t>국제통상학</t>
  </si>
  <si>
    <t>경제수학</t>
  </si>
  <si>
    <t xml:space="preserve">Mathematics for Economics </t>
  </si>
  <si>
    <t>거시경제분석</t>
  </si>
  <si>
    <t>Macroeconomic Analysis</t>
  </si>
  <si>
    <t>미시경제분석</t>
  </si>
  <si>
    <t>Microeconomic Analysis</t>
  </si>
  <si>
    <t>국제통상법</t>
  </si>
  <si>
    <t>International Commerce Law</t>
  </si>
  <si>
    <t>통계학</t>
  </si>
  <si>
    <t>Statistics</t>
  </si>
  <si>
    <t>International Trade Theory</t>
  </si>
  <si>
    <t>국제계약법</t>
  </si>
  <si>
    <t>International Contract Law</t>
  </si>
  <si>
    <t>Practice in Data Analysis</t>
  </si>
  <si>
    <t>금융의사결정론</t>
  </si>
  <si>
    <t>경영학</t>
  </si>
  <si>
    <t>마케팅빅데이터분석</t>
  </si>
  <si>
    <t>마케팅애널리틱스</t>
  </si>
  <si>
    <t>멀티미디어독일어교육</t>
  </si>
  <si>
    <t>고급독일어강독</t>
  </si>
  <si>
    <t>브릭스</t>
  </si>
  <si>
    <t>09년</t>
  </si>
  <si>
    <t>BRICs비교문화의이해</t>
  </si>
  <si>
    <t xml:space="preserve">BRICs지역문화연구 </t>
  </si>
  <si>
    <t>지역연구방법</t>
  </si>
  <si>
    <t>BRICs지역현안세미나1</t>
  </si>
  <si>
    <t>BRICs지역현안세미나2</t>
  </si>
  <si>
    <t>러시아.CIS지역투자환경</t>
  </si>
  <si>
    <t>경제로읽는러시아-유라시아</t>
  </si>
  <si>
    <t>브라질기업과통상</t>
  </si>
  <si>
    <t>브라질권역별경제특성연구</t>
  </si>
  <si>
    <t>중국기업경영사례</t>
  </si>
  <si>
    <t>중국권역별상문화연구</t>
  </si>
  <si>
    <t>BRICs국제협상론</t>
  </si>
  <si>
    <t>BRICs지역과한류</t>
  </si>
  <si>
    <t>네덜란드문학의경계를
넘어서(1),(2)</t>
  </si>
  <si>
    <t>일본어언어실습(1),(2)</t>
  </si>
  <si>
    <t>시청각일본어(1),(2)</t>
  </si>
  <si>
    <t>일본문화사1,2</t>
  </si>
  <si>
    <t>일본역사와지리(1),(2)</t>
  </si>
  <si>
    <t>11년</t>
  </si>
  <si>
    <t>International Financial and
 Fiscal Law</t>
  </si>
  <si>
    <t>Human Capital and Labor 
Market analyses</t>
  </si>
  <si>
    <t>Market Structure and
 Firms' Behavior</t>
  </si>
  <si>
    <t>Market structure and 
international trade</t>
  </si>
  <si>
    <t>Legal Aspects of International 
Business</t>
  </si>
  <si>
    <t>Empirical Methods in Int'l 
Economics</t>
  </si>
  <si>
    <t>Practice in International
 Business</t>
  </si>
  <si>
    <t>Law &amp; Practice in
 International Finance</t>
  </si>
  <si>
    <t>International Financial &amp;
 Fiscal Law</t>
  </si>
  <si>
    <t>Topics in International
 Economic Law</t>
  </si>
  <si>
    <t>Empirical Methods in Finance 
and Int Economics</t>
  </si>
  <si>
    <t>Introduction to
 International Law</t>
  </si>
  <si>
    <t>International Balance of 
Payments</t>
  </si>
  <si>
    <t>Theory of Financial Decision 
Making</t>
  </si>
  <si>
    <t>이란구비문학(1),(2)</t>
  </si>
  <si>
    <t>포르투갈어문법I,II</t>
  </si>
  <si>
    <t>브릭스
융합전공</t>
  </si>
  <si>
    <t>EU융합전공</t>
  </si>
  <si>
    <t>문화콘텐츠학 융합전공</t>
  </si>
  <si>
    <t>문화콘텐츠학 융합전공(14-2학기부터 해당)</t>
  </si>
  <si>
    <t>브릭스융합전공</t>
  </si>
  <si>
    <t>한국어통사론</t>
  </si>
  <si>
    <t>외국어로서의한국어교육학개론</t>
  </si>
  <si>
    <t>외국어로서의한국문화교육론</t>
  </si>
  <si>
    <t>한국문화의이해</t>
  </si>
  <si>
    <t>프랑스어학부, 프랑스어교육과</t>
  </si>
  <si>
    <t>경제학원론(1),(2)
Principles of Economics (1),(2)</t>
  </si>
  <si>
    <t>통계학, Statistics</t>
  </si>
  <si>
    <t>국제무역이론
International Trade Theory</t>
  </si>
  <si>
    <t>FLEX영어(1),(2)
FLEX영어1,2</t>
  </si>
  <si>
    <t>Career Development</t>
  </si>
  <si>
    <t>경제로읽는러시아-유라시아</t>
  </si>
  <si>
    <t>외국어로서의
한국어교육</t>
  </si>
  <si>
    <t>Principles of Economics (1)</t>
  </si>
  <si>
    <t>중세영문학과문화</t>
  </si>
  <si>
    <t>중국수사학</t>
  </si>
  <si>
    <t>중국어레토릭</t>
  </si>
  <si>
    <t>17년</t>
  </si>
  <si>
    <t>17년</t>
  </si>
  <si>
    <t>기초독일어읽기1</t>
  </si>
  <si>
    <t>생활스페인어1</t>
  </si>
  <si>
    <t>생활스페인어2</t>
  </si>
  <si>
    <t>실전!모의창업기획및실습</t>
  </si>
  <si>
    <t>로켓을탄창업가들</t>
  </si>
  <si>
    <t>기초독일어연습1</t>
  </si>
  <si>
    <t>기초스페인어1</t>
  </si>
  <si>
    <t>기초스페인어2</t>
  </si>
  <si>
    <t>모의창업기획및실습</t>
  </si>
  <si>
    <t>앙트레프레너십의이해</t>
  </si>
  <si>
    <t>영.미문화의이해</t>
  </si>
  <si>
    <t>프랑스문학과영화</t>
  </si>
  <si>
    <t>프랑스영화의이해</t>
  </si>
  <si>
    <t>프랑스문학과예술</t>
  </si>
  <si>
    <t>프랑스예술의이해</t>
  </si>
  <si>
    <t>독일문학과지성</t>
  </si>
  <si>
    <t>독일문학기초세미나</t>
  </si>
  <si>
    <t>초급독일어1</t>
  </si>
  <si>
    <t>독일어연습3(듣기,읽기)</t>
  </si>
  <si>
    <t>독일어연습B1(듣기.읽기)</t>
  </si>
  <si>
    <t>독일어연습3(말하기,쓰기)</t>
  </si>
  <si>
    <t>독일어연습B1(말하기.쓰기)</t>
  </si>
  <si>
    <t>문학과영화</t>
  </si>
  <si>
    <t>영화와문화</t>
  </si>
  <si>
    <t>러시아어토론연습</t>
  </si>
  <si>
    <t>러시아비즈니스협상론</t>
  </si>
  <si>
    <t>실무러시아어말하기</t>
  </si>
  <si>
    <t>러시아비즈니스실무연습</t>
  </si>
  <si>
    <t>러시아매스미디어언어분석</t>
  </si>
  <si>
    <t>러시아매스미디어연구</t>
  </si>
  <si>
    <t>스페인사상사</t>
  </si>
  <si>
    <t>멕시코.중미.카리브지역의이해</t>
  </si>
  <si>
    <t>중남미사상사</t>
  </si>
  <si>
    <t>남미지역의이해</t>
  </si>
  <si>
    <t>중남미경제</t>
  </si>
  <si>
    <t>중남미경제(1)</t>
  </si>
  <si>
    <t>무역스페인어</t>
  </si>
  <si>
    <t>중남미경제(2)</t>
  </si>
  <si>
    <t>스페인연극론</t>
  </si>
  <si>
    <t>중남미소설</t>
  </si>
  <si>
    <t>스페인소설론</t>
  </si>
  <si>
    <t>스페인소설</t>
  </si>
  <si>
    <t>브라질광고와문화마케팅</t>
  </si>
  <si>
    <t>브라질문화콘텐츠이해</t>
  </si>
  <si>
    <t>브라질문화예술산업이슈</t>
  </si>
  <si>
    <t>브라질비즈니스법</t>
  </si>
  <si>
    <t>포르투갈과EU</t>
  </si>
  <si>
    <t>루소폰지역국제관계</t>
  </si>
  <si>
    <t>북유럽역사(1)</t>
  </si>
  <si>
    <t>스칸디나비아역사(1)</t>
  </si>
  <si>
    <t>시사스웨덴어</t>
  </si>
  <si>
    <t>스웨덴어시사토론(1)</t>
  </si>
  <si>
    <t>북유럽정치</t>
  </si>
  <si>
    <t>스칸디나비아정치</t>
  </si>
  <si>
    <t>중동경제론</t>
  </si>
  <si>
    <t>아랍경제세미나</t>
  </si>
  <si>
    <t>중동시장론</t>
  </si>
  <si>
    <t>북아프리카시장론</t>
  </si>
  <si>
    <t>초급베트남어강독1(1),(2)</t>
  </si>
  <si>
    <t>초급베트남어(1),(2)</t>
  </si>
  <si>
    <t>중급베트남어강독(1),(2)</t>
  </si>
  <si>
    <t>중급베트남어(1),(2)</t>
  </si>
  <si>
    <t>고급베트남어강독(1),(2)</t>
  </si>
  <si>
    <t>고급베트남어(1),(2)</t>
  </si>
  <si>
    <t>베트남어통번역연습(1),(2)</t>
  </si>
  <si>
    <t>고급베트남어언어실습(1),(2)</t>
  </si>
  <si>
    <t>베트남문학세미나</t>
  </si>
  <si>
    <t>베트남문학사</t>
  </si>
  <si>
    <t>베트남현대작품연구</t>
  </si>
  <si>
    <t>베트남인물연구(2)</t>
  </si>
  <si>
    <t>FLEX베트남어</t>
  </si>
  <si>
    <t>베트남법이해</t>
  </si>
  <si>
    <t>베트남시사이해(1),(2)</t>
  </si>
  <si>
    <t>베트남근대문학작품선</t>
  </si>
  <si>
    <t>베트남인물연구(1)</t>
  </si>
  <si>
    <t>인도시문학연구</t>
  </si>
  <si>
    <t>인도문학텍스트와사회(1)</t>
  </si>
  <si>
    <t>힌디소설문학연구</t>
  </si>
  <si>
    <t>인도문학텍스트와사회(2)</t>
  </si>
  <si>
    <t>산스크리트문헌연구</t>
  </si>
  <si>
    <t>마누법전과인도사회(1)</t>
  </si>
  <si>
    <t>힌디고전문학연구</t>
  </si>
  <si>
    <t>인도고전문학연구</t>
  </si>
  <si>
    <t>힌디현대문학연구</t>
  </si>
  <si>
    <t>인도현대문학연구</t>
  </si>
  <si>
    <t>산스크리트어독해</t>
  </si>
  <si>
    <t>마누법전과인도사회(2)</t>
  </si>
  <si>
    <t>인도문학사1</t>
  </si>
  <si>
    <t>인도문학사2</t>
  </si>
  <si>
    <t>인도문학사(2)</t>
  </si>
  <si>
    <t>중동지역연구세미나</t>
  </si>
  <si>
    <t>이란지역연구(1)</t>
  </si>
  <si>
    <t>중동.중앙아시아국제관계론</t>
  </si>
  <si>
    <t>이란지역연구(2)</t>
  </si>
  <si>
    <t>몽골경제(1)</t>
  </si>
  <si>
    <t>몽골경제</t>
  </si>
  <si>
    <t>몽골경제(2)</t>
  </si>
  <si>
    <t>유라시아와몽골경제</t>
  </si>
  <si>
    <t>유목민족사(1)</t>
  </si>
  <si>
    <t>유목민족사</t>
  </si>
  <si>
    <t>시사몽골어(1)</t>
  </si>
  <si>
    <t>몽골시사토론</t>
  </si>
  <si>
    <t>시사몽골어(2)</t>
  </si>
  <si>
    <t>시사몽골어</t>
  </si>
  <si>
    <t>몽골사회문화콘텐츠</t>
  </si>
  <si>
    <t>몽골문화콘텐츠</t>
  </si>
  <si>
    <t>중국고대산문</t>
  </si>
  <si>
    <t>사기와중국인의지혜</t>
  </si>
  <si>
    <t>화인경제네트워크연구</t>
  </si>
  <si>
    <t>해외화인사회연구</t>
  </si>
  <si>
    <t>일본고전명작감상</t>
  </si>
  <si>
    <t>일본고전명작의세계</t>
  </si>
  <si>
    <t>선거와의회정치</t>
  </si>
  <si>
    <t>선거와투표행태</t>
  </si>
  <si>
    <t>커뮤니케이션연구방법론</t>
  </si>
  <si>
    <t>미디어연구방법론</t>
  </si>
  <si>
    <t>Econometrics</t>
  </si>
  <si>
    <t>Political Economy</t>
  </si>
  <si>
    <t>Political Economy of Institutuions and Culture</t>
  </si>
  <si>
    <t>Econometrics and
 Data Analysis</t>
  </si>
  <si>
    <t>경제통계학</t>
  </si>
  <si>
    <t>영어수업연습</t>
  </si>
  <si>
    <t>초급독일어작문연습1</t>
  </si>
  <si>
    <t>초급독일어강독연습1</t>
  </si>
  <si>
    <t>독일역사</t>
  </si>
  <si>
    <t>중급독일어회화1</t>
  </si>
  <si>
    <t>중급독일어작문1</t>
  </si>
  <si>
    <t>독일정치</t>
  </si>
  <si>
    <t>독일정치.경제</t>
  </si>
  <si>
    <t>고급독일어회화1</t>
  </si>
  <si>
    <t>고급독일어회화작문1</t>
  </si>
  <si>
    <t>고급독일어강독1</t>
  </si>
  <si>
    <t>고급독일어강독2</t>
  </si>
  <si>
    <t>17년
재수강시 2과목 수강</t>
  </si>
  <si>
    <t>학교폭력예방의이론과실제</t>
  </si>
  <si>
    <t>학교폭력예방및학생의이해</t>
  </si>
  <si>
    <t>교직</t>
  </si>
  <si>
    <t>International Business</t>
  </si>
  <si>
    <t>International Negotiation</t>
  </si>
  <si>
    <t>International Trade Law</t>
  </si>
  <si>
    <t>시베리아극동지역경제의이해</t>
  </si>
  <si>
    <t>극동.시베리아개발과국제협력</t>
  </si>
  <si>
    <t>한.중경제관계연구</t>
  </si>
  <si>
    <t>중국문화콘텐츠와문화산업</t>
  </si>
  <si>
    <t>BRICs와국제관계</t>
  </si>
  <si>
    <t>BRICs와세계경제</t>
  </si>
  <si>
    <t>법철학</t>
  </si>
  <si>
    <t>사회과학전공</t>
  </si>
  <si>
    <t>융복합소프트웨어 융합전공</t>
  </si>
  <si>
    <t xml:space="preserve"> 15학점까지 전공 인정</t>
  </si>
  <si>
    <t>영.미문화의이해</t>
  </si>
  <si>
    <t>독일어과 (독일어학입문1,2과목과 중복수강 금지)</t>
  </si>
  <si>
    <t>독일예술문화기초세미나</t>
  </si>
  <si>
    <t>영화와문화</t>
  </si>
  <si>
    <t>독일EU정책</t>
  </si>
  <si>
    <t>독일통일과법</t>
  </si>
  <si>
    <t>극동.시베리아개발과국제협력</t>
  </si>
  <si>
    <t>브라질권역별경제특성연구</t>
  </si>
  <si>
    <t>언어분석을위한통계(1)</t>
  </si>
  <si>
    <t>영어학과, 영미문학.문화학과</t>
  </si>
  <si>
    <t>Advanced English Reading
 for Translation (1)</t>
  </si>
  <si>
    <t>17년</t>
  </si>
  <si>
    <t>중국고전시가</t>
  </si>
  <si>
    <t>중국고전시가</t>
  </si>
  <si>
    <t>중국시사감상과 한시외교</t>
  </si>
  <si>
    <t>중국현대희곡</t>
  </si>
  <si>
    <t>중국희곡과경극의이해</t>
  </si>
  <si>
    <t>중국어사회언어학</t>
  </si>
  <si>
    <t>중국사회언어학</t>
  </si>
  <si>
    <t>중국어프리젠테이션</t>
  </si>
  <si>
    <t>중국어연설과리더쉽</t>
  </si>
  <si>
    <t>문헌번역연습(중-&gt;한)</t>
  </si>
  <si>
    <t>중한통번역실습</t>
  </si>
  <si>
    <t>중국문화텍스트강독</t>
  </si>
  <si>
    <t>중국문화스토리텔링</t>
  </si>
  <si>
    <t>중국한자문화의 이해</t>
  </si>
  <si>
    <t>한자에 반영된 중국문화</t>
  </si>
  <si>
    <t>중국경서와 현대인의 수양</t>
  </si>
  <si>
    <t>중국경서의 이해</t>
  </si>
  <si>
    <t>독일문화</t>
  </si>
  <si>
    <t>독일역사문화</t>
  </si>
  <si>
    <t>초급독일어2</t>
  </si>
  <si>
    <t>초급독일어작문연습2</t>
  </si>
  <si>
    <t>독일경제</t>
  </si>
  <si>
    <t>독일정치경제</t>
  </si>
  <si>
    <t>고급독일어회화2</t>
  </si>
  <si>
    <t>고급독일어회화및작문2</t>
  </si>
  <si>
    <t>Capital Market</t>
  </si>
  <si>
    <t>Capital Market (1)</t>
  </si>
  <si>
    <t>영어교육특강2</t>
  </si>
  <si>
    <t>영어교육특강2(캡스톤디자인)</t>
  </si>
  <si>
    <t>일본시가문학감상</t>
  </si>
  <si>
    <t>일본시가문학길라잡이</t>
  </si>
  <si>
    <t>독일언어와사고</t>
  </si>
  <si>
    <t>독일언어학기초세미나</t>
  </si>
  <si>
    <t>프로세미나A</t>
  </si>
  <si>
    <t>독일어연습4(듣기,읽기)</t>
  </si>
  <si>
    <t>독일어연습4(말하기,쓰기)</t>
  </si>
  <si>
    <t>프로세미나B</t>
  </si>
  <si>
    <t>루소폰아프리카지역입문</t>
  </si>
  <si>
    <t>미네르바인문강좌1 : 인간과문명</t>
  </si>
  <si>
    <t>미네르바인문(1)읽기와쓰기 - 인간과문명</t>
  </si>
  <si>
    <t>미네르바인문강좌2 : 글로벌소통과배려</t>
  </si>
  <si>
    <t>미네르바인문(2)읽기와토의·토론 - 인간의삶과가치</t>
  </si>
  <si>
    <t>북유럽사(2)</t>
  </si>
  <si>
    <t>스칸디나비아역사(2)</t>
  </si>
  <si>
    <t>북유럽지역학세미나</t>
  </si>
  <si>
    <t>스칸디나비아세미나</t>
  </si>
  <si>
    <t>아랍의료관광의이해</t>
  </si>
  <si>
    <t>아랍의료관광의이해(1)</t>
  </si>
  <si>
    <t>지방자치론</t>
  </si>
  <si>
    <t>관료제론</t>
  </si>
  <si>
    <t xml:space="preserve">언어분석을위한프로그래밍(1) </t>
  </si>
  <si>
    <t>영어학과, 영어학부</t>
  </si>
  <si>
    <t>재정학특강</t>
  </si>
  <si>
    <t>정책학특강</t>
  </si>
  <si>
    <t>Advanced English-Korean Translation (1),(2)</t>
  </si>
  <si>
    <t xml:space="preserve">영미문학.문화학과 </t>
  </si>
  <si>
    <t>영문학개론</t>
  </si>
  <si>
    <t>문학과글쓰기</t>
  </si>
  <si>
    <t>17년</t>
  </si>
  <si>
    <t>Advanced English Reading(2)</t>
  </si>
  <si>
    <t>문화와텍스트(2)</t>
  </si>
  <si>
    <t>FLEX영어(2)</t>
  </si>
  <si>
    <t>시사영어와저널리즘글쓰기</t>
  </si>
  <si>
    <t>Introduction to International Law</t>
  </si>
  <si>
    <t>정치외교학과</t>
  </si>
  <si>
    <t>국제법1</t>
  </si>
  <si>
    <t>아시아지역의이해II</t>
  </si>
  <si>
    <t>마.인어원서강독(2)</t>
  </si>
  <si>
    <t>17년</t>
  </si>
  <si>
    <t>말레이세계역사와문화:말레이시아,싱가포르,브루나이</t>
  </si>
  <si>
    <t>독일문학개론</t>
  </si>
  <si>
    <t>독일정치경제</t>
  </si>
  <si>
    <t>독일어학특강2</t>
  </si>
  <si>
    <t>독일지역학기초세미나</t>
  </si>
  <si>
    <t>독일사회와법</t>
  </si>
  <si>
    <t>독일환경과정책</t>
  </si>
  <si>
    <t>독일문학사</t>
  </si>
  <si>
    <t>CORE글로벌지역학</t>
  </si>
  <si>
    <t>러시아.투르크.몽골의인문지리와사회</t>
  </si>
  <si>
    <t>러시아.투르크.몽골의민족과종교</t>
  </si>
  <si>
    <t>러시아.투르크.몽골의사상과문화</t>
  </si>
  <si>
    <t>스페인어</t>
  </si>
  <si>
    <t>브라질경제입문</t>
  </si>
  <si>
    <t>18년</t>
  </si>
  <si>
    <t>무역포르투갈어쓰기II</t>
  </si>
  <si>
    <t>포.브라질현대정치사(1)</t>
  </si>
  <si>
    <t>포르투갈.브라질정치의이해</t>
  </si>
  <si>
    <t>브라질문화콘텐츠와스토리텔링</t>
  </si>
  <si>
    <t>브라질기업과법II</t>
  </si>
  <si>
    <t>브라질외국인투자법</t>
  </si>
  <si>
    <t>포르투갈어</t>
  </si>
  <si>
    <t>초급포르투갈어문법작문(1)</t>
  </si>
  <si>
    <t>언어와논리적사고</t>
  </si>
  <si>
    <t>언어와사회과학적사고</t>
  </si>
  <si>
    <t>사회과학전공</t>
  </si>
  <si>
    <t>12년</t>
  </si>
  <si>
    <t>미국희곡</t>
  </si>
  <si>
    <t>셰익스피어 주제연구</t>
  </si>
  <si>
    <t>American Drama</t>
  </si>
  <si>
    <t>18년</t>
  </si>
  <si>
    <t>영국희곡</t>
  </si>
  <si>
    <t>British Drama</t>
  </si>
  <si>
    <t>실용언어처리</t>
  </si>
  <si>
    <t>프랑스언어와문화</t>
  </si>
  <si>
    <t>프랑스문화콘텐츠의 이해</t>
  </si>
  <si>
    <t>FLEX 프랑스어</t>
  </si>
  <si>
    <t>고급프랑스어텍스트강독(1)</t>
  </si>
  <si>
    <t>한불순차통역</t>
  </si>
  <si>
    <t>프랑스예술의이해</t>
  </si>
  <si>
    <t>프랑스문화예술정책</t>
  </si>
  <si>
    <t>프랑스역사와문화</t>
  </si>
  <si>
    <t>프랑스사</t>
  </si>
  <si>
    <t>현대프랑스문학비평</t>
  </si>
  <si>
    <t>프랑스어토론과글쓰기</t>
  </si>
  <si>
    <t>고급프랑스어글쓰기(1)</t>
  </si>
  <si>
    <t>초급페르시아어 강독</t>
  </si>
  <si>
    <t>중국정치경제세미나</t>
  </si>
  <si>
    <t>한반도문제세미나</t>
  </si>
  <si>
    <t>중국시사문제토론</t>
  </si>
  <si>
    <t>동북아질서와한반도</t>
  </si>
  <si>
    <t>일본어과.
일본학부</t>
  </si>
  <si>
    <t>일본문학과사회</t>
  </si>
  <si>
    <t>일봄문학연구길라잡이</t>
  </si>
  <si>
    <t>18년</t>
  </si>
  <si>
    <t>정치학과현장학습</t>
  </si>
  <si>
    <t>행정학연습1</t>
  </si>
  <si>
    <t>광고PR인턴십</t>
  </si>
  <si>
    <t>광고PR인턴십(캡스톤디자인)</t>
  </si>
  <si>
    <t>Topics in Law &amp; Economics</t>
  </si>
  <si>
    <t>공급사슬관리</t>
  </si>
  <si>
    <t>공급사슬및불류관리</t>
  </si>
  <si>
    <t>국제경제전략</t>
  </si>
  <si>
    <t>글로벌경영환경분석</t>
  </si>
  <si>
    <t>국제경영사례</t>
  </si>
  <si>
    <t>해외시장진출전략과실행</t>
  </si>
  <si>
    <t>관계와소통의리더십:지역사회봉사</t>
  </si>
  <si>
    <t>관계와소통의리더십</t>
  </si>
  <si>
    <t>18년 지정</t>
  </si>
  <si>
    <t>프랑스 문학사</t>
  </si>
  <si>
    <t>프랑스 문학개론(1)</t>
  </si>
  <si>
    <t>프랑스 사회와 문화</t>
  </si>
  <si>
    <t>프랑스 사회와 문화(1)</t>
  </si>
  <si>
    <t>프랑스어학입문</t>
  </si>
  <si>
    <t>프랑스 언어학의 이해(1)</t>
  </si>
  <si>
    <t>20세기 프랑스문학</t>
  </si>
  <si>
    <t>프랑스 문학개론(2)</t>
  </si>
  <si>
    <t>프랑스어권 문화</t>
  </si>
  <si>
    <t>프랑스 사회와 문화(2)</t>
  </si>
  <si>
    <t>프랑스어 의미연구</t>
  </si>
  <si>
    <t>프랑스 언어학의 이해(2)</t>
  </si>
  <si>
    <t>19세기 프랑스문학</t>
  </si>
  <si>
    <t>프랑스 문학작품 
읽기 및 지도법</t>
  </si>
  <si>
    <t>프랑스어 회화교육</t>
  </si>
  <si>
    <t>실용 프랑스어 지도법</t>
  </si>
  <si>
    <t>프랑스문학특강</t>
  </si>
  <si>
    <t>현대 프랑스 문학</t>
  </si>
  <si>
    <t>영한번역기초(1)</t>
  </si>
  <si>
    <t>초급영한번역(1)</t>
  </si>
  <si>
    <t>Foundations of Interpreting and Translation(1)</t>
  </si>
  <si>
    <t>영어글쓰기입문(1)</t>
  </si>
  <si>
    <t>Prose &amp; Paragraphs</t>
  </si>
  <si>
    <t>초급영한번역(2)</t>
  </si>
  <si>
    <t>영한번역기초</t>
  </si>
  <si>
    <t>영한번역기초(2)</t>
  </si>
  <si>
    <t>통번역학개론(2)</t>
  </si>
  <si>
    <t>Foundations of Interpreting and Translation(2)</t>
  </si>
  <si>
    <t>영어글쓰기입문(2)</t>
  </si>
  <si>
    <t>Essay Writing</t>
  </si>
  <si>
    <t>영한순차통역(1)</t>
  </si>
  <si>
    <t>English-Korean Consecutive Interpreting(1)</t>
  </si>
  <si>
    <t>영한번역(1)</t>
  </si>
  <si>
    <t>영한번역입문(1)</t>
  </si>
  <si>
    <t>English-Korean Translation(1)</t>
  </si>
  <si>
    <t>초급영어작문(2)</t>
  </si>
  <si>
    <t>고급영어작문(1)</t>
  </si>
  <si>
    <t>영어글쓰기</t>
  </si>
  <si>
    <t>중급영어글쓰기(1)</t>
  </si>
  <si>
    <t>Writing &amp; Rhetoric</t>
  </si>
  <si>
    <t>Public Writing(1)</t>
  </si>
  <si>
    <t>영한순차통역</t>
  </si>
  <si>
    <t>영한순차통역(2)</t>
  </si>
  <si>
    <t>English-Korean Consecutive Interpreting(2)</t>
  </si>
  <si>
    <t>영한번역</t>
  </si>
  <si>
    <t>영한번역(2)</t>
  </si>
  <si>
    <t>English-Korean Translation(2)</t>
  </si>
  <si>
    <t>비즈니스글쓰기</t>
  </si>
  <si>
    <t>중급영어글쓰기(2)</t>
  </si>
  <si>
    <t>Narrative Composition</t>
  </si>
  <si>
    <t>IT및경제법률이해</t>
  </si>
  <si>
    <t>영한정치경제번역</t>
  </si>
  <si>
    <t>정치경제번역(1)</t>
  </si>
  <si>
    <t>Advanced English-Korean Translation (1)</t>
  </si>
  <si>
    <t>미국지역사정연구</t>
  </si>
  <si>
    <t>다문화연구(1)</t>
  </si>
  <si>
    <t>문화와언어</t>
  </si>
  <si>
    <t>Culture &amp; Language</t>
  </si>
  <si>
    <t>미디어번역</t>
  </si>
  <si>
    <t>비즈니스커뮤니케이션</t>
  </si>
  <si>
    <t>Global English Perspectives</t>
  </si>
  <si>
    <t>비즈니스커뮤니케이션(1)</t>
  </si>
  <si>
    <t>영국문화입문</t>
  </si>
  <si>
    <t>영국사정</t>
  </si>
  <si>
    <t>영미문화비교및이해</t>
  </si>
  <si>
    <t>영미문화비교및이해(1)</t>
  </si>
  <si>
    <t>영미권국제관계의이해(1)</t>
  </si>
  <si>
    <t>Issues in International Relations(1)</t>
  </si>
  <si>
    <t>한영순차통역(1)</t>
  </si>
  <si>
    <t>Korean-English Consecutive Interpreting(1)</t>
  </si>
  <si>
    <t>비즈니스영어</t>
  </si>
  <si>
    <t>Advanced English-Korean Translation(2)</t>
  </si>
  <si>
    <t>비즈니스번역</t>
  </si>
  <si>
    <t>정치경제번역(2)</t>
  </si>
  <si>
    <t>응용비즈니스언어</t>
  </si>
  <si>
    <t>비즈니스커뮤니케이션(2)</t>
  </si>
  <si>
    <t>고급한영번역</t>
  </si>
  <si>
    <t xml:space="preserve">Culture &amp; Media Translation(2) </t>
  </si>
  <si>
    <t>다문화연구입문</t>
  </si>
  <si>
    <t>다문화연구(2)</t>
  </si>
  <si>
    <t>번역을위한디지털미디어</t>
  </si>
  <si>
    <t>Understanding Digital Media for Translation</t>
  </si>
  <si>
    <t>국제관계이해</t>
  </si>
  <si>
    <t>영미권국제관계의이해(2)</t>
  </si>
  <si>
    <t>Issues in International Relations(2)</t>
  </si>
  <si>
    <t>한영순차통역</t>
  </si>
  <si>
    <t>한영순차통역(2)</t>
  </si>
  <si>
    <t>Korean-English Consecutive Interpreting(2)</t>
  </si>
  <si>
    <t>문학번역</t>
  </si>
  <si>
    <t>문학출판번역</t>
  </si>
  <si>
    <t xml:space="preserve">Literary Translation(2) </t>
  </si>
  <si>
    <t>전문순차통역(1)</t>
  </si>
  <si>
    <t>Specialized Consecutive Interpreting(1)</t>
  </si>
  <si>
    <t>번역학캡스톤디자인(1)</t>
  </si>
  <si>
    <t>Translation Studies Capstone Design(1)</t>
  </si>
  <si>
    <t>번역을위한고급영어강독</t>
  </si>
  <si>
    <t>Advanced English Reading for Translation(2)</t>
  </si>
  <si>
    <t>코퍼스와언어자료</t>
  </si>
  <si>
    <t>커뮤니케이션학개론</t>
  </si>
  <si>
    <t>미디어커뮤니케이션2(2015학번까지)</t>
  </si>
  <si>
    <t>미디어커뮤니케이션1(2016학번부터)</t>
  </si>
  <si>
    <t>*자세한 사항은 학부홈페이지 
필히 참조</t>
  </si>
  <si>
    <t>영어학과</t>
  </si>
  <si>
    <t>ELLT 교과목</t>
  </si>
  <si>
    <t>시사영어강독</t>
  </si>
  <si>
    <t>영어학과 교과목</t>
  </si>
  <si>
    <t>고급시사영어강독</t>
  </si>
  <si>
    <t>스페인어과, 포르투갈어과</t>
  </si>
  <si>
    <t>중남미역사와사상(1),(2)</t>
  </si>
  <si>
    <t>미네르바인문(1)읽기와쓰기</t>
  </si>
  <si>
    <t>미네르바인문(2)읽기와토의.토론-인간의삶과가치</t>
  </si>
  <si>
    <t>교양영어1</t>
  </si>
  <si>
    <t>교양영어2</t>
  </si>
  <si>
    <t>동서문학의비교와감상</t>
  </si>
  <si>
    <t>문학과대중</t>
  </si>
  <si>
    <t>TRTL101</t>
  </si>
  <si>
    <t>TRTL102</t>
  </si>
  <si>
    <t>미네르바인문(2)읽기와토의.토론</t>
  </si>
  <si>
    <t>Communicative English(1) : L/S</t>
  </si>
  <si>
    <t>Communicative English(2) : R/W</t>
  </si>
  <si>
    <t>동서문학으로의초대</t>
  </si>
  <si>
    <t>고전과명저로배우는행복인문학</t>
  </si>
  <si>
    <t>지성을 위한 Lectio (TRTL101)</t>
  </si>
  <si>
    <t>감성을 위한 Lectio (TRTL102)</t>
  </si>
  <si>
    <t>신체언어</t>
  </si>
  <si>
    <t>언어와매체</t>
  </si>
  <si>
    <t>한국문학과동아시아</t>
  </si>
  <si>
    <t>희곡과시나리오작법</t>
  </si>
  <si>
    <t>몸짓언어와소통</t>
  </si>
  <si>
    <t>언어와미디어</t>
  </si>
  <si>
    <t>한중일문학산책</t>
  </si>
  <si>
    <t>희곡과시나리오쓰기</t>
  </si>
  <si>
    <t>글로벌복식문화</t>
  </si>
  <si>
    <t>글로벌음식문화</t>
  </si>
  <si>
    <t>글로벌축제문화</t>
  </si>
  <si>
    <t>동아시아와중국문화</t>
  </si>
  <si>
    <t>음악의이해와감상</t>
  </si>
  <si>
    <t>동서양복식문화</t>
  </si>
  <si>
    <t>동서양음식문화</t>
  </si>
  <si>
    <t>동서양축제문화</t>
  </si>
  <si>
    <t>동북아시아문화의이해</t>
  </si>
  <si>
    <t>고전음악의이해와감상</t>
  </si>
  <si>
    <t>근대유럽의사상과현대사</t>
  </si>
  <si>
    <t>인권과인간존엄성</t>
  </si>
  <si>
    <t>철학과문학</t>
  </si>
  <si>
    <t>근대유럽사상사</t>
  </si>
  <si>
    <t>인권의변천사</t>
  </si>
  <si>
    <t>미래사회와마케팅</t>
  </si>
  <si>
    <t>광고.PR의이해</t>
  </si>
  <si>
    <t>광고와PR의이해</t>
  </si>
  <si>
    <t>기업회계의기초원리</t>
  </si>
  <si>
    <t>회계와사회</t>
  </si>
  <si>
    <t>방송.영상의이해</t>
  </si>
  <si>
    <t>대중매체의이해</t>
  </si>
  <si>
    <t>비즈니스협상</t>
  </si>
  <si>
    <t>리더십과팔로워십의이해</t>
  </si>
  <si>
    <t>증권시장의이해</t>
  </si>
  <si>
    <t>자본시장의이해</t>
  </si>
  <si>
    <t>형벌법규의이해와해석</t>
  </si>
  <si>
    <t>형벌제도와형사사법</t>
  </si>
  <si>
    <t>과학사</t>
  </si>
  <si>
    <t>인터넷의이해</t>
  </si>
  <si>
    <t>자연과학개론</t>
  </si>
  <si>
    <t>정보사회의통계활용</t>
  </si>
  <si>
    <t>컴퓨터를활용한통계학개론</t>
  </si>
  <si>
    <t>과학과문명</t>
  </si>
  <si>
    <t>인공지능과미래</t>
  </si>
  <si>
    <t>자연과학의이해</t>
  </si>
  <si>
    <t>빅데이터</t>
  </si>
  <si>
    <t>컴퓨터를활용한통계학의이해</t>
  </si>
  <si>
    <t>FLEX러시아어(실외)</t>
  </si>
  <si>
    <t>생활러시아어</t>
  </si>
  <si>
    <t>뮤지컬의이해와감상</t>
  </si>
  <si>
    <t>오페라의이해와감상</t>
  </si>
  <si>
    <t>뮤지컬의감상</t>
  </si>
  <si>
    <t>오페라의감상</t>
  </si>
  <si>
    <t>기초포르투갈어통역연습II</t>
  </si>
  <si>
    <t>브라질과라틴아메리카</t>
  </si>
  <si>
    <t>독일어교육과</t>
  </si>
  <si>
    <t>독일어연습A1(듣기.읽기)</t>
  </si>
  <si>
    <t>독일어연습A1(말하기.쓰기)</t>
  </si>
  <si>
    <t>독일어연습A2(듣기.읽기)</t>
  </si>
  <si>
    <t>독일어연습A2(말하기.쓰기)</t>
  </si>
  <si>
    <t>독일어연습B1(듣기.읽기)</t>
  </si>
  <si>
    <t>독일어연습B1(말하기.쓰기)</t>
  </si>
  <si>
    <t>독일문학기초세미나</t>
  </si>
  <si>
    <t>3학년에 개설된 교과목 전체</t>
  </si>
  <si>
    <t>4학년에 개설된 교과목 전체</t>
  </si>
  <si>
    <t>프랑스어작문교육(2)</t>
  </si>
  <si>
    <t>프랑스어작문교육(1)</t>
  </si>
  <si>
    <t>프랑스사회와문화(1)</t>
  </si>
  <si>
    <t>프랑스어교육콘텐츠</t>
  </si>
  <si>
    <t>프랑스사회와문화(2)</t>
  </si>
  <si>
    <t>프랑스시사토론</t>
  </si>
  <si>
    <t>프랑스문학작품읽기및지도법</t>
  </si>
  <si>
    <t>프랑스어논설문읽기및지도법</t>
  </si>
  <si>
    <t>실용프랑스어지도법</t>
  </si>
  <si>
    <t>프랑스문학과공연예술</t>
  </si>
  <si>
    <t>한불통번역입문</t>
  </si>
  <si>
    <t>프랑스문화콘텐츠의이해</t>
  </si>
  <si>
    <t>한국.EU관계</t>
  </si>
  <si>
    <t>프랑스문학과스토리텔링</t>
  </si>
  <si>
    <t>프랑스문화콘텐츠번역실습</t>
  </si>
  <si>
    <t>불한순차통역</t>
  </si>
  <si>
    <t>프랑스미디어와커뮤니케이션</t>
  </si>
  <si>
    <t>프랑스영화와사회</t>
  </si>
  <si>
    <t>한불광고비교분석</t>
  </si>
  <si>
    <t>한불번역캡스톤디자인</t>
  </si>
  <si>
    <t>유럽과문화다양성</t>
  </si>
  <si>
    <t>모든 교과목</t>
  </si>
  <si>
    <t>프랑스어학부 
프랑스응용어문학전공</t>
  </si>
  <si>
    <t>프랑스어학부 
프랑스.EU전공</t>
  </si>
  <si>
    <t>프랑스어과, 프랑스어학부(프랑스응용어문학전공,FATI전공,프랑스.EU전공)</t>
  </si>
  <si>
    <t>Foundations of Interpreting and Translation(1),(2)</t>
  </si>
  <si>
    <t>베트남법이해</t>
  </si>
  <si>
    <t>베트남법이해(1)</t>
  </si>
  <si>
    <t>19년</t>
  </si>
  <si>
    <t>경영학부
(경영학전공포함)</t>
  </si>
  <si>
    <t>영어통번역학과, EICC학과</t>
  </si>
  <si>
    <t>문학번역의이론과실제</t>
  </si>
  <si>
    <t>언어와심리(교양)</t>
  </si>
  <si>
    <t>문학이란무엇인가</t>
  </si>
  <si>
    <t>언어와인지</t>
  </si>
  <si>
    <t>프랑스어학부</t>
  </si>
  <si>
    <t>국가정보의이해</t>
  </si>
  <si>
    <t>현대행정과법</t>
  </si>
  <si>
    <t>융복합소프트웨어전공</t>
  </si>
  <si>
    <t>Translation Studies Capstone Design (2)</t>
  </si>
  <si>
    <t>Translation and Korean Culture Capstone Design</t>
  </si>
  <si>
    <t>English for International Conferences (2)</t>
  </si>
  <si>
    <t>English for International Communication</t>
  </si>
  <si>
    <t>중급페르시아어문장연습(1),(2)</t>
  </si>
  <si>
    <t>페르시아어문장연습(1),(2)</t>
  </si>
  <si>
    <t>초급페르시아어문장연습(1),(2)</t>
  </si>
  <si>
    <t>페르시아어문법(1),(2)</t>
  </si>
  <si>
    <t>시사이란어(1),(2)</t>
  </si>
  <si>
    <t>네덜란드어회화작문Ⅲ(1),(2)</t>
  </si>
  <si>
    <t>유럽통합과네덜란드(1),(2)</t>
  </si>
  <si>
    <t>네덜란드와유럽연합(1),(2)</t>
  </si>
  <si>
    <t>고급네덜란드어회화작문(1),(2)</t>
  </si>
  <si>
    <t>일본명문감상(1),(2)</t>
  </si>
  <si>
    <t>지역학원서의이해(1),(2)</t>
  </si>
  <si>
    <t>국제사회와법</t>
  </si>
  <si>
    <t>동북아안보</t>
  </si>
  <si>
    <t>국제안보론</t>
  </si>
  <si>
    <t>국가리더</t>
  </si>
  <si>
    <t>담보를통한신용의획득</t>
  </si>
  <si>
    <t>지적재산의보호와활용</t>
  </si>
  <si>
    <t>지식재산의보호와활용</t>
  </si>
  <si>
    <t>부동산과규범</t>
  </si>
  <si>
    <t>P.R조사기획론</t>
  </si>
  <si>
    <t>쟁점및위기관리론</t>
  </si>
  <si>
    <t>P.R캠페인실습</t>
  </si>
  <si>
    <t>P.R전략론</t>
  </si>
  <si>
    <t>제2외국어(2): 중국어</t>
  </si>
  <si>
    <t xml:space="preserve">제2외국어(2): 스페인어 </t>
  </si>
  <si>
    <t>18년</t>
  </si>
  <si>
    <t>제2외국어(4)</t>
  </si>
  <si>
    <t>제2외국어(4): 중국어</t>
  </si>
  <si>
    <t>Regional Integration &amp; Trade Policy</t>
  </si>
  <si>
    <t>18년</t>
  </si>
  <si>
    <t>한국어번역글쓰기</t>
  </si>
  <si>
    <t>한국어번역글쓰기I</t>
  </si>
  <si>
    <t>브라질경제통상II</t>
  </si>
  <si>
    <t>포.브라질현대정치사(2)</t>
  </si>
  <si>
    <t>브라질경제통상</t>
  </si>
  <si>
    <t>포.브라질정치세미나</t>
  </si>
  <si>
    <t>국제통상학과((15-2까지 인정, 부전공 제외), 사회과학계열(14학번 이후 해당)</t>
  </si>
  <si>
    <t>국제통상학과(15-2까지 인정, 부전공 제외)</t>
  </si>
  <si>
    <t>정치외교학, 법학, 국제통상학과(15-2까지 인정, 부전공 제외),사회과학계열</t>
  </si>
  <si>
    <t>국제통상학과(15-2학기까지만 인정, 부전공 제외)</t>
  </si>
  <si>
    <t>국제통상학과(부전공 제외)</t>
  </si>
  <si>
    <t>중국외교통상전공(중국경제심화전공)</t>
  </si>
  <si>
    <t>국제금융론</t>
  </si>
  <si>
    <t>헌법1</t>
  </si>
  <si>
    <t>한국경제와법</t>
  </si>
  <si>
    <t>ODA and Law</t>
  </si>
  <si>
    <t>국제법</t>
  </si>
  <si>
    <t>중국외교통상전공(중국정치심화전공)</t>
  </si>
  <si>
    <t>정치학개론</t>
  </si>
  <si>
    <t>국제관계개론</t>
  </si>
  <si>
    <t>정치학연구방법론</t>
  </si>
  <si>
    <t>현대정치이론</t>
  </si>
  <si>
    <t>국제정치이론</t>
  </si>
  <si>
    <t>비교정치</t>
  </si>
  <si>
    <t>스타트업을위한창의적문제해결기법</t>
  </si>
  <si>
    <t>창업과웹디자인</t>
  </si>
  <si>
    <t>스타트업을위한창의적문제해결사례및실습</t>
  </si>
  <si>
    <t>창업실무사례및웹디자인</t>
  </si>
  <si>
    <t>영어학과영어교수법</t>
  </si>
  <si>
    <t>영어와영.미문화</t>
  </si>
  <si>
    <t>심리언어학</t>
  </si>
  <si>
    <t>영어와담화</t>
  </si>
  <si>
    <t>영어학과, 18년</t>
  </si>
  <si>
    <t>Public Writing(2)</t>
  </si>
  <si>
    <t>외국어특기생 수강금지 과목
-초급프랑스어회화(1) (2)
-프랑스어듣기와발음연습 (1) (2)</t>
  </si>
  <si>
    <t>독일어과</t>
  </si>
  <si>
    <t>노어과</t>
  </si>
  <si>
    <t>스칸디나비아입문</t>
  </si>
  <si>
    <t>스칸디나비아입문(1)</t>
  </si>
  <si>
    <t>일본학부/
일본언어문화학부</t>
  </si>
  <si>
    <t>사회과학전공(단, 정치외교학과를 1/이중/부전공으로 하는 학생은 제외)</t>
  </si>
  <si>
    <t>사회과학전공(단, 행정학과를 1/이중/부전공으로 하는 학생은 제외)</t>
  </si>
  <si>
    <t>미디어커뮤니케이션학부</t>
  </si>
  <si>
    <t>언론·정보전공</t>
  </si>
  <si>
    <t>사회과학전공(단, 미컴을 1/이중/부전공으로 하는 학생은 제외)</t>
  </si>
  <si>
    <t>사회과학전공(단, 언론·정보전공를 1/이중/부전공으로 하는 학생은 제외)</t>
  </si>
  <si>
    <t>*폐지(독일어교육과과목대체)</t>
  </si>
  <si>
    <t>*폐지(프링스어교육과과목대체)</t>
  </si>
  <si>
    <t>*폐지(독일어교육과과목대체)</t>
  </si>
  <si>
    <t>중국태극권과실습</t>
  </si>
  <si>
    <t>일본어학전공/
일본언어문화전공</t>
  </si>
  <si>
    <t>일본의언어와문화</t>
  </si>
  <si>
    <t xml:space="preserve">Topics in Economic Regulation and Competition Law </t>
  </si>
  <si>
    <t>영어교육현장실습(캡스톤디자인)</t>
  </si>
  <si>
    <t>영어수업연구(캡스톤디자인)</t>
  </si>
  <si>
    <t>고급독일어강독</t>
  </si>
  <si>
    <t>Introductory Econometrics</t>
  </si>
  <si>
    <t xml:space="preserve">제2외국어(2) </t>
  </si>
  <si>
    <t>Principles of Business Administration</t>
  </si>
  <si>
    <t>Legal Issues on Trade and Business Transaction</t>
  </si>
  <si>
    <t>International Negotiation and its Practice</t>
  </si>
  <si>
    <t>Academic Writing(1)</t>
  </si>
  <si>
    <t>문화와텍스트(1),(2)</t>
  </si>
  <si>
    <t>English Speaking(1),(2)</t>
  </si>
  <si>
    <t>영어회화(1),(2)</t>
  </si>
  <si>
    <t>고급영어작문(1),(2)</t>
  </si>
  <si>
    <t>영어학개론(1),(2)</t>
  </si>
  <si>
    <t>중급영어언어실습(1),(2)</t>
  </si>
  <si>
    <t>고급영어회화(1),(2)</t>
  </si>
  <si>
    <t>중급영어회화(1),(2)</t>
  </si>
  <si>
    <t>영어토론(1),(2)</t>
  </si>
  <si>
    <t>초급영어언어실습(1),(2)</t>
  </si>
  <si>
    <t>미디어영어(1),(2)</t>
  </si>
  <si>
    <t>초급영어작문(1),(2)</t>
  </si>
  <si>
    <t>영어작문(1),(2)</t>
  </si>
  <si>
    <t>초급영어회화(1),(2)</t>
  </si>
  <si>
    <t>영어회화(1),(2)</t>
  </si>
  <si>
    <t>Discussion &amp; Debate(1),(2)</t>
  </si>
  <si>
    <t>종교와사회:말레이시아,싱가포르,부루나이</t>
  </si>
  <si>
    <t>인도네시아세계역사.문화:인도네시아,동티모르,필리핀</t>
  </si>
  <si>
    <t>Translation Theory &amp; Practice(1),(2)</t>
  </si>
  <si>
    <t>영어숙달(1),(2)</t>
  </si>
  <si>
    <t>영어주제토론입문(1),(2)</t>
  </si>
  <si>
    <t>영어프레젠테이션입문(1),(2)</t>
  </si>
  <si>
    <t>Presenting in English(1),(2)</t>
  </si>
  <si>
    <t>Advanced English-Korean Consecutive Interpreting(1),(2)</t>
  </si>
  <si>
    <t>중급영어프레젠테이션(1),(2)</t>
  </si>
  <si>
    <t>Public Speaking(1),(2)</t>
  </si>
  <si>
    <t>한영번역기초(1),(2)</t>
  </si>
  <si>
    <t>Korean-English Translation(1),(2)</t>
  </si>
  <si>
    <t>Advanced Korean-English Consecutive Interpreting(1),(2)</t>
  </si>
  <si>
    <t>고급불어작문(1),(2)</t>
  </si>
  <si>
    <t>고급불어회화작문(1),(2)</t>
  </si>
  <si>
    <t>고급불어회화작문(1),(2)</t>
  </si>
  <si>
    <t>고급프랑스어회화(1),(2)</t>
  </si>
  <si>
    <t>고급시청각불어(1),(2)</t>
  </si>
  <si>
    <t>불어문법(1),(2)</t>
  </si>
  <si>
    <t>중급불어강독(1),(2)</t>
  </si>
  <si>
    <t>불어연습(1),(2)</t>
  </si>
  <si>
    <t>시청각프랑스어(1),(2)</t>
  </si>
  <si>
    <t>불어작문(1),(2)</t>
  </si>
  <si>
    <t>프랑스어작문(1),(2)</t>
  </si>
  <si>
    <t>프랑스어듣기와발음연습(1),(2)</t>
  </si>
  <si>
    <t>중급불어강독(1),(2)</t>
  </si>
  <si>
    <t>중급프랑스어강독(1),(2)</t>
  </si>
  <si>
    <t>중급불어작문(1),(2)</t>
  </si>
  <si>
    <t>불어작문(1),(2)</t>
  </si>
  <si>
    <t>중급불어회화(1),(2)</t>
  </si>
  <si>
    <t>중급프랑스어회화(1),(2)</t>
  </si>
  <si>
    <t>중급시청각불어(1),(2)</t>
  </si>
  <si>
    <t>중급불어회화(1),(2)</t>
  </si>
  <si>
    <t>중급시청각불어회화작문(1),(2)</t>
  </si>
  <si>
    <t>초급불어강독(1),(2)</t>
  </si>
  <si>
    <t>초급프랑스어강독(1),(2)</t>
  </si>
  <si>
    <t>초급불어언어실습(1),(2)</t>
  </si>
  <si>
    <t>초급불어회화(1),(2)</t>
  </si>
  <si>
    <t>초급프랑스어회화(1),(2)</t>
  </si>
  <si>
    <t>초급시청각불어(1),(2)</t>
  </si>
  <si>
    <t>초급불어회화(1),(2)</t>
  </si>
  <si>
    <t>고급독일어읽기1,2</t>
  </si>
  <si>
    <t>중급독일어1,2</t>
  </si>
  <si>
    <t>고급독일어회화(1),(2)</t>
  </si>
  <si>
    <t>고급독일어회화작문(1),(2)</t>
  </si>
  <si>
    <t>독회화작문1,2</t>
  </si>
  <si>
    <t>독일어쓰기1,2</t>
  </si>
  <si>
    <t>독일어연습1,2</t>
  </si>
  <si>
    <t>독일어연습1,2,3,4</t>
  </si>
  <si>
    <t>독일어쓰기1,2</t>
  </si>
  <si>
    <t>독일어에세이1,2</t>
  </si>
  <si>
    <t>독일어통역연습1,2</t>
  </si>
  <si>
    <t>독일어와통상회의1,2</t>
  </si>
  <si>
    <t>독일어학개론1,2</t>
  </si>
  <si>
    <t>독일어학입문1,2</t>
  </si>
  <si>
    <t>시사독일어1,2</t>
  </si>
  <si>
    <t>독일시사토론1,2</t>
  </si>
  <si>
    <t>전공영상독일어1,2</t>
  </si>
  <si>
    <t>미디어와독일기행1,2</t>
  </si>
  <si>
    <t>중급독일어(1),(2)</t>
  </si>
  <si>
    <t>활용독일어1,2</t>
  </si>
  <si>
    <t>초급독일어1,2</t>
  </si>
  <si>
    <t>영국사정</t>
  </si>
  <si>
    <t>영연방연구</t>
  </si>
  <si>
    <t>Shakespeare(비극)</t>
  </si>
  <si>
    <t>문학번역(2)</t>
  </si>
  <si>
    <t>문학번역(1)</t>
  </si>
  <si>
    <t>Literary Translation(1)</t>
  </si>
  <si>
    <t>번역을위한고급영어강독(2)</t>
  </si>
  <si>
    <t>번역을위한고급영어강독(1)</t>
  </si>
  <si>
    <t>Advanced English Reading for Translation(1)</t>
  </si>
  <si>
    <t>문화미디어번역(1)</t>
  </si>
  <si>
    <t>Culture &amp; Media Translation(1)</t>
  </si>
  <si>
    <t>문화미디어번역(2)</t>
  </si>
  <si>
    <t>러시아어강독(1),(2)</t>
  </si>
  <si>
    <t>러시아어읽기(1),(2)</t>
  </si>
  <si>
    <t>독일어연습1,2,3,4(듣기,읽기)</t>
  </si>
  <si>
    <t>독일어연습1,2,3,4(말하기,쓰기)</t>
  </si>
  <si>
    <t>독일어연습1,2(듣기,읽기)</t>
  </si>
  <si>
    <t>독일어연습A1,2(듣기.읽기)</t>
  </si>
  <si>
    <t>독일어연습1,2(말하기,쓰기)</t>
  </si>
  <si>
    <t>독일어연습3,4</t>
  </si>
  <si>
    <t>중급독일어회화(1),(2)</t>
  </si>
  <si>
    <t>초급독일어(1),(2)</t>
  </si>
  <si>
    <t>초급독일어회화(1),(2)</t>
  </si>
  <si>
    <t>러시아어작문심화(1),(2)</t>
  </si>
  <si>
    <t>러시아어쓰기심화(1),(2)</t>
  </si>
  <si>
    <t>러시아어텍스트분석(1),(2)</t>
  </si>
  <si>
    <t>텍스트로읽는러시아(1),(2)</t>
  </si>
  <si>
    <t>러시아어회화(1),(2)</t>
  </si>
  <si>
    <t>러시아어말하기(1),(2)</t>
  </si>
  <si>
    <t>러시아어회화심화(1),(2)</t>
  </si>
  <si>
    <t>러시아어말하기심화(1),(2)</t>
  </si>
  <si>
    <t>러시아역사원강(1),(2)</t>
  </si>
  <si>
    <t>러시아역사(1),(2)</t>
  </si>
  <si>
    <t>중급러시아어(1),(2)</t>
  </si>
  <si>
    <t>러시아어텍스트분석(1),(2)</t>
  </si>
  <si>
    <t>중급러시아어작문(1),(2)</t>
  </si>
  <si>
    <t>중급러시아어회화(1),(2)</t>
  </si>
  <si>
    <t>초급러시아어강독(1),(2)</t>
  </si>
  <si>
    <t>초급러시아어문법(1),(2)</t>
  </si>
  <si>
    <t>러시아어문법(1),(2)</t>
  </si>
  <si>
    <t>초급러시아어언어실습(1),(2)</t>
  </si>
  <si>
    <t>러시아어언어실습(1),(2)</t>
  </si>
  <si>
    <t>초급러시아어회화(1),(2)</t>
  </si>
  <si>
    <t>고급스페인어말하기(1),(2)</t>
  </si>
  <si>
    <t>시사원어토론(1),(2)</t>
  </si>
  <si>
    <t>고급스페인어작문(1),(2)</t>
  </si>
  <si>
    <t>고급스페인어쓰기(1),(2)</t>
  </si>
  <si>
    <t>고급스페인어회화(1),(2)</t>
  </si>
  <si>
    <t>고급스페인어말하기(1),(2)</t>
  </si>
  <si>
    <t>스페인어I(1),(2)</t>
  </si>
  <si>
    <t>초급스페인어쓰기(1),(2)</t>
  </si>
  <si>
    <t>스페인어II(1),(2)</t>
  </si>
  <si>
    <t>중급스페인어문법(1),(2)</t>
  </si>
  <si>
    <t>중급스페인어쓰기(1),(2)</t>
  </si>
  <si>
    <t>중급스페인어읽기(1),(2)</t>
  </si>
  <si>
    <t>중급스페인어강독(1),(2)</t>
  </si>
  <si>
    <t>중급스페인어읽기(1),(2)</t>
  </si>
  <si>
    <t>중급스페인어말하기(1),(2)</t>
  </si>
  <si>
    <t>스페인어회화II(1),(2)</t>
  </si>
  <si>
    <t>중급스페인어작문(1),(2)</t>
  </si>
  <si>
    <t>중급스페인어쓰기(1),(2)</t>
  </si>
  <si>
    <t>중급스페인어회화(1),(2)</t>
  </si>
  <si>
    <t>중급스페인어말하기(1),(2)</t>
  </si>
  <si>
    <t>중남미문학(1),(2)</t>
  </si>
  <si>
    <t>중남미문학사(1),(2)</t>
  </si>
  <si>
    <t>초급스페인어강독(1),(2)</t>
  </si>
  <si>
    <t>초급스페인어읽기(1),(2)</t>
  </si>
  <si>
    <t>초급스페인어듣기(1),(2)</t>
  </si>
  <si>
    <t>스페인어회화I(1),(2)</t>
  </si>
  <si>
    <t>초급스페인어작문(1),(2)</t>
  </si>
  <si>
    <t>초급스페인어쓰기(1),(2)</t>
  </si>
  <si>
    <t>초급시청각스페인어(1),(2)</t>
  </si>
  <si>
    <t>초급스페인어듣기(1),(2)</t>
  </si>
  <si>
    <t>이탈리아연구세미나1,2</t>
  </si>
  <si>
    <t>이탈리아연구세미나1,2(캡스톤디자인)</t>
  </si>
  <si>
    <t>이태리문화개론(1),(2)</t>
  </si>
  <si>
    <t>루소폰지역통상비즈니스I,II</t>
  </si>
  <si>
    <t>루소폰지역개발협력I,II</t>
  </si>
  <si>
    <t>브라질경제사(1),(2)</t>
  </si>
  <si>
    <t>브라질경제통상I,II</t>
  </si>
  <si>
    <t>중급포르투갈어통역연습I,II</t>
  </si>
  <si>
    <t>초급시청각포르투갈어(1),(2)</t>
  </si>
  <si>
    <t>기초시청각포르투갈어I,II</t>
  </si>
  <si>
    <t>포.브라질소설(1),(2)</t>
  </si>
  <si>
    <t>현대루소폰문학과사회I,II</t>
  </si>
  <si>
    <t>네덜란드학입문(1),(2)</t>
  </si>
  <si>
    <t>현대네덜란드사회이해(1),(2)</t>
  </si>
  <si>
    <t>중급네덜란드어언어실습(1),(2)</t>
  </si>
  <si>
    <t>멀티미디어네덜란드어II(1),(2)</t>
  </si>
  <si>
    <t>초급네덜란드어강독(1),(2)</t>
  </si>
  <si>
    <t>초급네덜란드어강독문법(1),(2)</t>
  </si>
  <si>
    <t>초급네덜란드어문법(1),(2)</t>
  </si>
  <si>
    <t>초급네덜란드어언어실습(1),(2)</t>
  </si>
  <si>
    <t>멀티미디어네덜란드어I(1),(2)</t>
  </si>
  <si>
    <t>초급네덜란드어작문(1),(2)</t>
  </si>
  <si>
    <t>초급네덜란드어회화작문(1),(2)</t>
  </si>
  <si>
    <t>초급네덜란드어회화(1),(2)</t>
  </si>
  <si>
    <t>네덜란드어회화작문I(1),(2)</t>
  </si>
  <si>
    <t>노르웨이어강독(1),(2)</t>
  </si>
  <si>
    <t>중급노르웨이어(1),(2)</t>
  </si>
  <si>
    <t>노르웨이어문법(1),(2)</t>
  </si>
  <si>
    <t>초급노르웨이어(1),(2)</t>
  </si>
  <si>
    <t>덴마크어강독(1),(2)</t>
  </si>
  <si>
    <t>중급덴마크어(1),(2)</t>
  </si>
  <si>
    <t>덴마크어문법(1),(2)</t>
  </si>
  <si>
    <t>초급덴마크어(1),(2)</t>
  </si>
  <si>
    <t>북유럽경제원강(1),(2)</t>
  </si>
  <si>
    <t>스칸디나비아경제원강(1),(2)</t>
  </si>
  <si>
    <t>북유럽지역학개론(1),(2)</t>
  </si>
  <si>
    <t>스칸디나비아입문(1),(2)</t>
  </si>
  <si>
    <t>고급마.인어회화(1),(2)</t>
  </si>
  <si>
    <t>고급마.인어회화작문(1),(2)</t>
  </si>
  <si>
    <t>중급마.인어회화(1),(2)</t>
  </si>
  <si>
    <t>중급마.인어회화작문(1)(2)</t>
  </si>
  <si>
    <t>초급마.인어회화(1),(2)</t>
  </si>
  <si>
    <t>초급마.인어회화작문(1),(2)</t>
  </si>
  <si>
    <t>무역아랍어(1),(2)</t>
  </si>
  <si>
    <t>아랍통상실무(1),(2)</t>
  </si>
  <si>
    <t>중급아랍어작문(1),(2)</t>
  </si>
  <si>
    <t>중급아랍어문장연습(1),(2)</t>
  </si>
  <si>
    <t>라오스언어와문화(1),(2)</t>
  </si>
  <si>
    <t>라오스사회와문화(1),(2)</t>
  </si>
  <si>
    <t>시사베트남어(1),(2)</t>
  </si>
  <si>
    <t>시네마베트남어(1),(2)</t>
  </si>
  <si>
    <t>베트남지리탐구(1),(2)</t>
  </si>
  <si>
    <t>영상베트남어(1),(2)</t>
  </si>
  <si>
    <t>베트남어통번역연습(1),(2)</t>
  </si>
  <si>
    <t>우르드어(1),(2)</t>
  </si>
  <si>
    <t>우르두어(1),(2)</t>
  </si>
  <si>
    <t>인도문화사(1),(2)</t>
  </si>
  <si>
    <t>인도문화연구(1),(2)</t>
  </si>
  <si>
    <t>중급힌디어언어실습(1),(2)</t>
  </si>
  <si>
    <t>중급멀티미디어힌디(1),(2)</t>
  </si>
  <si>
    <t>초급산스크리트어(1),(2)</t>
  </si>
  <si>
    <t>초급힌디어언어실습(1),(2)</t>
  </si>
  <si>
    <t>초급멀티미디어힌디(1),(2)</t>
  </si>
  <si>
    <t>FLEX이란어(1),(2)</t>
  </si>
  <si>
    <t>실용페르시아어(1),(2)</t>
  </si>
  <si>
    <t>이란경제(1),(2)</t>
  </si>
  <si>
    <t>경제이란어(1),(2)</t>
  </si>
  <si>
    <t>이란문학의이해(1),(2)</t>
  </si>
  <si>
    <t>이란문화콘텐츠와스토리텔링(1),(2)</t>
  </si>
  <si>
    <t>이란사회사(1),(2)</t>
  </si>
  <si>
    <t>이란학실습(캡스톤디자인)(1),(2)</t>
  </si>
  <si>
    <t>중급페르시아어문형연습(1),(2)</t>
  </si>
  <si>
    <t>중동.이란무역특강(1),(2)</t>
  </si>
  <si>
    <t>이란경제(1),(2)</t>
  </si>
  <si>
    <t>초급페르시아어 강독A</t>
  </si>
  <si>
    <t>초급페르시아어 강독B</t>
  </si>
  <si>
    <t>페르시아어(이란어)언어학개론(1),(2)</t>
  </si>
  <si>
    <t>이란대중문화연구(1),(2)</t>
  </si>
  <si>
    <t>기초몽골어문법(1),(2)</t>
  </si>
  <si>
    <t>초급몽골어문법(1),(2)</t>
  </si>
  <si>
    <t>몽골역사(1),(2)</t>
  </si>
  <si>
    <t>유목민족사(1),(2)</t>
  </si>
  <si>
    <t>초급중국어강독(1),(2)</t>
  </si>
  <si>
    <t>초급중국어언어실습(1),(2)</t>
  </si>
  <si>
    <t>시사중국어독해(1),(2)</t>
  </si>
  <si>
    <t>고급중국어회화(1),(2)</t>
  </si>
  <si>
    <t>고급중국어말하기(1),(2)</t>
  </si>
  <si>
    <t>시사중국어1,2</t>
  </si>
  <si>
    <t>중급중국어회화(1),(2)</t>
  </si>
  <si>
    <t>중급중국어말하기(1),(2)</t>
  </si>
  <si>
    <t>일본어학길라잡이1</t>
  </si>
  <si>
    <t>일본문학길라잡이1</t>
  </si>
  <si>
    <t>일본문학길라잡이2</t>
  </si>
  <si>
    <t>일본어학길라잡이2</t>
  </si>
  <si>
    <t>행정학연습(1)</t>
  </si>
  <si>
    <t>공공커뮤니케이션캠페인</t>
  </si>
  <si>
    <t>통합마케팅커뮤니케이션</t>
  </si>
  <si>
    <t>광고기획.제작</t>
  </si>
  <si>
    <t>PR사례연구</t>
  </si>
  <si>
    <t>PR조사기획</t>
  </si>
  <si>
    <t>PR전략과캠페인</t>
  </si>
  <si>
    <t>쟁점· 위기 커뮤니케이션관리</t>
  </si>
  <si>
    <t>International Conflict and Game Theory</t>
  </si>
  <si>
    <t>영어학개론(1)</t>
  </si>
  <si>
    <t>영어교육프로젝트1,2(캡스톤디자인)</t>
  </si>
  <si>
    <t>영어교육특강1,2</t>
  </si>
  <si>
    <t>경제학원론(1),(2)</t>
  </si>
  <si>
    <t>Principles of Economics (1),(2)</t>
  </si>
  <si>
    <t>중급불어강독(1),(2)</t>
  </si>
  <si>
    <t>프랑스어연습(1),(2)</t>
  </si>
  <si>
    <t>불어작문(1),(2)</t>
  </si>
  <si>
    <t>프랑스어작문(1),(2)</t>
  </si>
  <si>
    <t>불어작문교육(1),(2)</t>
  </si>
  <si>
    <t>프랑스어작문교육(1),(2)</t>
  </si>
  <si>
    <t>중급불어강독(1),(2)</t>
  </si>
  <si>
    <t>중급프랑스어강독(1),(2)</t>
  </si>
  <si>
    <t>중급불어회화(1),(2)</t>
  </si>
  <si>
    <t>중급프랑스어회화(1),(2)</t>
  </si>
  <si>
    <t>초급불어강독(1),(2)</t>
  </si>
  <si>
    <t>초급프랑스어강독(1),(2)</t>
  </si>
  <si>
    <t>초급불어회화(1),(2)</t>
  </si>
  <si>
    <t>초급프랑스어회화(1),(2)</t>
  </si>
  <si>
    <t>프랑스어문법연습(1),(2)</t>
  </si>
  <si>
    <t>독일문학특강1,2</t>
  </si>
  <si>
    <t>독일문학개론1,2</t>
  </si>
  <si>
    <t>독일어강독연습3,4</t>
  </si>
  <si>
    <t>중급독일어회화1,2</t>
  </si>
  <si>
    <t>독일어텍스트이해1,2</t>
  </si>
  <si>
    <t>중급독일어강독1,2</t>
  </si>
  <si>
    <t>활용독일어3,4</t>
  </si>
  <si>
    <t>한국전통문화와콘텐츠개발1,2</t>
  </si>
  <si>
    <t>한국전통문화와콘텐츠1,2</t>
  </si>
  <si>
    <t>한국지역문화와콘텐츠1,2</t>
  </si>
  <si>
    <t>지역과문화자원개발1,2</t>
  </si>
  <si>
    <t>유럽연합의경제정책과유로존</t>
  </si>
  <si>
    <t>언어데이터분석의기초</t>
  </si>
  <si>
    <t>언어와공학</t>
  </si>
  <si>
    <t>컴퓨터와언어학</t>
  </si>
  <si>
    <t>Understanding Story Structures
 for Translation (1),(2)</t>
  </si>
  <si>
    <t>프랑스어학부
FATI전공</t>
  </si>
  <si>
    <t>① 2014학번부터 본인의 각 전공영역에서만 전공학점인정
   (중국언어문화학부&lt;-&gt;중국어학전공,중국문학전공) / (중국외교통상학부 &lt;-&gt;중국지역학전공) 
② 그 외 학번의 교류인정 관련 문의는 학과 및 학과 홈페이지 참조함.</t>
  </si>
  <si>
    <t>고급영어작문(1),(2)</t>
  </si>
  <si>
    <t>영어회화작문(1),(2)</t>
  </si>
  <si>
    <r>
      <rPr>
        <b/>
        <sz val="9"/>
        <rFont val="한국외대체 L"/>
        <family val="1"/>
      </rPr>
      <t xml:space="preserve"> </t>
    </r>
    <r>
      <rPr>
        <b/>
        <u val="single"/>
        <sz val="9"/>
        <rFont val="한국외대체 L"/>
        <family val="1"/>
      </rPr>
      <t>※ 전공학점 인정 교류수강 과목은 아래와 같음(이중(부)전공 포함).</t>
    </r>
  </si>
  <si>
    <t>영한번역입문(2)</t>
  </si>
  <si>
    <t>19세기프랑스문학(2)</t>
  </si>
  <si>
    <t>20세기프랑스문학(1)</t>
  </si>
  <si>
    <t>프랑스어번역연습(1)</t>
  </si>
  <si>
    <t>프랑스어번역연습(2)</t>
  </si>
  <si>
    <t>프랑스문학세미나(1)</t>
  </si>
  <si>
    <t>프랑스작품선(1)</t>
  </si>
  <si>
    <t>프랑스작품선(2)</t>
  </si>
  <si>
    <t>프랑스문화읽기</t>
  </si>
  <si>
    <t>▶ 동일과목 중복수강 불가, 1은 1로, 2는 2로 재수강해야함</t>
  </si>
  <si>
    <t>독일어강독연습1,2</t>
  </si>
  <si>
    <t>17,18년</t>
  </si>
  <si>
    <t>포르투갈어통역연습I,II</t>
  </si>
  <si>
    <t>중급네덜란드어문법(1),(2)</t>
  </si>
  <si>
    <t>중급네덜란드어강독(1),(2)</t>
  </si>
  <si>
    <t>중급네덜란드어강독문법(1),(2)</t>
  </si>
  <si>
    <t>중급네덜란드어회화(1),(2)</t>
  </si>
  <si>
    <t>중급네덜란드어작문(1),(2)</t>
  </si>
  <si>
    <t>중급네덜란드어회화작문II(1),(2)</t>
  </si>
  <si>
    <t>17년</t>
  </si>
  <si>
    <t>일본지역학전공/
융합일본지역전공</t>
  </si>
  <si>
    <t>일본학부/
일본언어문화전공,
융합일본지역전공</t>
  </si>
  <si>
    <t>중국어교육과</t>
  </si>
  <si>
    <t>멀티미디어중국어교육</t>
  </si>
  <si>
    <t>중국어의미론</t>
  </si>
  <si>
    <t>중국어논리및논술</t>
  </si>
  <si>
    <t>고급불어회화(1),(2)</t>
  </si>
  <si>
    <t>고급프랑스어회화(1),(2)</t>
  </si>
  <si>
    <t>Business English</t>
  </si>
  <si>
    <t>Business English(1)</t>
  </si>
  <si>
    <t>동북아시아문화의이해</t>
  </si>
  <si>
    <t>대안미디어와커뮤니티</t>
  </si>
  <si>
    <t>대안미디어와테크놀로지</t>
  </si>
  <si>
    <t>18년</t>
  </si>
  <si>
    <t>Journalism Reading and Writing (2)</t>
  </si>
  <si>
    <t>Journalism Reading and Writing (1)</t>
  </si>
  <si>
    <t>명문영어강독</t>
  </si>
  <si>
    <t>Media English - Reading (1)</t>
  </si>
  <si>
    <t>고급영어작문(1),(2)</t>
  </si>
  <si>
    <t>Research Writing (1),(2)</t>
  </si>
  <si>
    <t>고급영어토론(1),(2)</t>
  </si>
  <si>
    <t>Debating in English (1),(2)</t>
  </si>
  <si>
    <t>미디어영어(1),(2)</t>
  </si>
  <si>
    <t>Media English - Listening (1),(2)</t>
  </si>
  <si>
    <t>실무통상영어(1),(2)</t>
  </si>
  <si>
    <t>Business Communication (1),(2)</t>
  </si>
  <si>
    <t>영어다독(1),(2)</t>
  </si>
  <si>
    <t>Intensive Reading (1),(2)</t>
  </si>
  <si>
    <t>영어에세이읽기와쓰기(1),(2)</t>
  </si>
  <si>
    <t>Critical Reading and Writing (1),(2)</t>
  </si>
  <si>
    <t>영어연설과발표(1),(2)</t>
  </si>
  <si>
    <t>Becoming a Great Orator (1),(2)</t>
  </si>
  <si>
    <t>영어토론(1),(2)</t>
  </si>
  <si>
    <t>영어작문(1),(2)</t>
  </si>
  <si>
    <t>Critical Writing (General 1,2)</t>
  </si>
  <si>
    <t>영어회화(1),(2)</t>
  </si>
  <si>
    <t>Interacting in Spoken English (1),(2)</t>
  </si>
  <si>
    <t>Media English - Reading (2)</t>
  </si>
  <si>
    <t>고급명문영어강독</t>
  </si>
  <si>
    <t>영어기사읽기와쓰기(2)</t>
  </si>
  <si>
    <t>영어기사읽기와쓰기(1)</t>
  </si>
  <si>
    <t>고급영어회화(1),(2)</t>
  </si>
  <si>
    <t>독일역사.문화</t>
  </si>
  <si>
    <t>교과목코드</t>
  </si>
  <si>
    <t>서양명작읽기</t>
  </si>
  <si>
    <t>미네르바교양대학</t>
  </si>
  <si>
    <t>교양</t>
  </si>
  <si>
    <t>문학과예술로세상읽기</t>
  </si>
  <si>
    <t>문학과사회</t>
  </si>
  <si>
    <t>문학과신화</t>
  </si>
  <si>
    <t>서양문학과신화</t>
  </si>
  <si>
    <t>문화예술과스토리텔링</t>
  </si>
  <si>
    <t>예술매체와스토리텔링</t>
  </si>
  <si>
    <t>광고로읽는서양문화</t>
  </si>
  <si>
    <t>서양언어와마음</t>
  </si>
  <si>
    <t>언어와심리(교양), 언어와인지</t>
  </si>
  <si>
    <t>언어와광고, 시와광고</t>
  </si>
  <si>
    <t>서양명장읽기, 동서문학의비교와감상</t>
  </si>
  <si>
    <t>유헙정치와통합</t>
  </si>
  <si>
    <t>근대유럽의사상과현대사</t>
  </si>
  <si>
    <t>현대유럽의사회와변화</t>
  </si>
  <si>
    <t>근데유럽의사상과현대사</t>
  </si>
  <si>
    <t>라틴아메리카지역의이해</t>
  </si>
  <si>
    <t>라틴아메리카문화의이해</t>
  </si>
  <si>
    <t>언어분석을위한프로그래밍(2)</t>
  </si>
  <si>
    <t>독일언어와인지</t>
  </si>
  <si>
    <t>프랑스어학부, FATI전공, 프랑스.EU전공</t>
  </si>
  <si>
    <t>프랑스어학부, 프랑스응용어문학전공, 프랑스.EU전공</t>
  </si>
  <si>
    <t>프랑스어학부, 프랑스응용어문학전공, FATI전공</t>
  </si>
  <si>
    <t xml:space="preserve">프랑스어학부 </t>
  </si>
  <si>
    <t>프랑스응용어문학전공, FATI전공, 프랑스.EU전공</t>
  </si>
  <si>
    <t>복지정책론</t>
  </si>
  <si>
    <t>사회복지정책론</t>
  </si>
  <si>
    <t>중국외교통상전공(중국경제심화전공)</t>
  </si>
  <si>
    <t>경제학부(최대 6학점까지 인정함)</t>
  </si>
  <si>
    <t>국제법개론</t>
  </si>
  <si>
    <t>번역을위한이야기구조이해(1)</t>
  </si>
  <si>
    <t>통역번역현장실습(1)</t>
  </si>
  <si>
    <t>Understanding Story Structures for Translation(1)</t>
  </si>
  <si>
    <t>교양일본어1,2</t>
  </si>
  <si>
    <t>인도.동남아시아문학과예술</t>
  </si>
  <si>
    <t>인도.동남아시아종교와사상</t>
  </si>
  <si>
    <t>인도.동남아시아언어와사회</t>
  </si>
  <si>
    <t>인도.동남아시아역사와지리</t>
  </si>
  <si>
    <t>Ⅳ. 학과(전공)별 수강금지 교양 교과목 현황</t>
  </si>
  <si>
    <t>Ⅴ. 중복수강 금지 교과목 현황</t>
  </si>
  <si>
    <t>Ⅵ. 동일 교과목 현황(교양)</t>
  </si>
  <si>
    <t xml:space="preserve">현 교 과 과 정 </t>
  </si>
  <si>
    <t>Ⅶ. 동일 교과목 현황(전공)</t>
  </si>
  <si>
    <t>터키.아제르바이잔학과, 몽골어과</t>
  </si>
  <si>
    <t>글로벌한국학(1),(2)</t>
  </si>
  <si>
    <t>브라질과라틴아메리카경제정책</t>
  </si>
  <si>
    <t>영어교사교육실습(캡스톤디자인)</t>
  </si>
  <si>
    <t>19년</t>
  </si>
  <si>
    <t>English for International Conferences (1)</t>
  </si>
  <si>
    <t>English for International Conferences</t>
  </si>
  <si>
    <t>Understanding Story Structures for Translation (1)</t>
  </si>
  <si>
    <t>Understanding Story Structures for Translation</t>
  </si>
  <si>
    <t>19년</t>
  </si>
  <si>
    <t>Translation Studies Capstone Design (1)</t>
  </si>
  <si>
    <t>Translation Studies Capstone Design</t>
  </si>
  <si>
    <t>고급독일어회화1</t>
  </si>
  <si>
    <t>고급독일어회화2</t>
  </si>
  <si>
    <t>19년</t>
  </si>
  <si>
    <t>독일어실용문및연설문</t>
  </si>
  <si>
    <t>고급독일어작문1</t>
  </si>
  <si>
    <t>국제관계와규율</t>
  </si>
  <si>
    <t>국제관계의규율</t>
  </si>
  <si>
    <t>비즈니스페르시아어(1),(2)</t>
  </si>
  <si>
    <t>경제이란어(1),(2)</t>
  </si>
  <si>
    <t>실용페르시아어(1),(2)</t>
  </si>
  <si>
    <t>미디어로배우는페르시아어(1),(2)</t>
  </si>
  <si>
    <t>중급베트남어언어실습(1),(2)</t>
  </si>
  <si>
    <t>중급베트남어연습(1),(2)</t>
  </si>
  <si>
    <t>고급베트남어언어실습(1),(2)</t>
  </si>
  <si>
    <t>고급베트남어연습(1),(2)</t>
  </si>
  <si>
    <t>베트남어회화연습(1),(2)</t>
  </si>
  <si>
    <t>베트남어통.번역(1),(2)</t>
  </si>
  <si>
    <t>인도문학사(1),(2)</t>
  </si>
  <si>
    <t>인도문학이야기(1),(2)</t>
  </si>
  <si>
    <t>Business in Emerging Markets</t>
  </si>
  <si>
    <t>신흥시장과투자</t>
  </si>
  <si>
    <t>Capital Market</t>
  </si>
  <si>
    <t>Capital Market (2)</t>
  </si>
  <si>
    <t>자본시장론(1)</t>
  </si>
  <si>
    <t>자본시장론 (2)</t>
  </si>
  <si>
    <t>19년</t>
  </si>
  <si>
    <t>Corporate Finance</t>
  </si>
  <si>
    <t>재무관리</t>
  </si>
  <si>
    <t>Essentials of Finance</t>
  </si>
  <si>
    <t>Econometrics (2)</t>
  </si>
  <si>
    <t>계량경제학 (2)</t>
  </si>
  <si>
    <t>금융원리</t>
  </si>
  <si>
    <t>International Business Transaction</t>
  </si>
  <si>
    <t>International Economics (1): International Trade</t>
  </si>
  <si>
    <t>International Economics (2) : International Finance</t>
  </si>
  <si>
    <t>국제경영</t>
  </si>
  <si>
    <t>국제거래법</t>
  </si>
  <si>
    <t>국제경제학(1) : 국제무역</t>
  </si>
  <si>
    <t>국제경제학(2) : 국제금융</t>
  </si>
  <si>
    <t>International Negotiation and its Practice</t>
  </si>
  <si>
    <t>국제협상과실무</t>
  </si>
  <si>
    <t>Introductory Econometrics</t>
  </si>
  <si>
    <t>계량경제학(1)</t>
  </si>
  <si>
    <t>Law and Policy for International Relations</t>
  </si>
  <si>
    <t>Money and Banking</t>
  </si>
  <si>
    <t>국제관계와국제법</t>
  </si>
  <si>
    <t>화폐와 금융</t>
  </si>
  <si>
    <t>Principles of Accounting</t>
  </si>
  <si>
    <t>Principles of Economics (1),(2)</t>
  </si>
  <si>
    <t>경제학원론(1),(2)</t>
  </si>
  <si>
    <t>지역통합과 통상정책</t>
  </si>
  <si>
    <t>Trade and International Development</t>
  </si>
  <si>
    <t>Topics in International Finance</t>
  </si>
  <si>
    <t>무역과국제개발</t>
  </si>
  <si>
    <t>Human Capital and Labor Market analyses</t>
  </si>
  <si>
    <t>Human Capital and Labor Market Analyses</t>
  </si>
  <si>
    <t>시사포르투갈어(1),(2)</t>
  </si>
  <si>
    <t>비즈니스포르투갈어통역(1),(2)</t>
  </si>
  <si>
    <t>19년</t>
  </si>
  <si>
    <t>한포번역연습(1),(2)</t>
  </si>
  <si>
    <t>중급포르투갈어쓰기(1),(2)</t>
  </si>
  <si>
    <t>한.일커뮤니케이션론</t>
  </si>
  <si>
    <t>한.일이문화커뮤니케이션</t>
  </si>
  <si>
    <t>초급터어키어언어실습(1),(2)</t>
  </si>
  <si>
    <t>초급미디어터키어(1),(2)</t>
  </si>
  <si>
    <t>일.한동시통역연습</t>
  </si>
  <si>
    <t>일.한통역연습</t>
  </si>
  <si>
    <t>19년</t>
  </si>
  <si>
    <t>일본문학입문</t>
  </si>
  <si>
    <t>일본문학입문세미나</t>
  </si>
  <si>
    <t>일본어원서이해(1),(2)</t>
  </si>
  <si>
    <t>일본어원서읽기(1),(2)</t>
  </si>
  <si>
    <t>일본어학입문</t>
  </si>
  <si>
    <t>일본어학입문세미나</t>
  </si>
  <si>
    <t>한.일동시통역연습</t>
  </si>
  <si>
    <t>한.일어문법대조연구</t>
  </si>
  <si>
    <t>중급프랑스어강독</t>
  </si>
  <si>
    <t>19년</t>
  </si>
  <si>
    <t>프랑스어듣기(1),(2)</t>
  </si>
  <si>
    <t>프랑스어연습(1),(2)</t>
  </si>
  <si>
    <t>프랑스어작문</t>
  </si>
  <si>
    <t>프랑스어작문(2)</t>
  </si>
  <si>
    <t>유럽학개론(2)</t>
  </si>
  <si>
    <t>유럽학개론</t>
  </si>
  <si>
    <t>19년</t>
  </si>
  <si>
    <t>국제경영세미나</t>
  </si>
  <si>
    <t>국제무역이슈와실제</t>
  </si>
  <si>
    <t>19년</t>
  </si>
  <si>
    <t>기업경영사례연구</t>
  </si>
  <si>
    <t>기업지배구조</t>
  </si>
  <si>
    <t>디지털혁명과미래경영</t>
  </si>
  <si>
    <t>미래경영학</t>
  </si>
  <si>
    <t>모바일애플리케이션프로그래밍</t>
  </si>
  <si>
    <t>마케팅채널</t>
  </si>
  <si>
    <t>해외직접투자전략</t>
  </si>
  <si>
    <t>글로벌투자와협업전략</t>
  </si>
  <si>
    <t>시민교육</t>
  </si>
  <si>
    <t>시민의사회적책임</t>
  </si>
  <si>
    <t>미네르바인성교육</t>
  </si>
  <si>
    <t>인성T.P.C</t>
  </si>
  <si>
    <t>초급아랍어언어실습(1),(2)</t>
  </si>
  <si>
    <t>초급시청각아랍어(1),(2)</t>
  </si>
  <si>
    <t>19년</t>
  </si>
  <si>
    <t>중급아랍어언어실습(1),(2)</t>
  </si>
  <si>
    <t>중급시청각아랍어(1),(2)</t>
  </si>
  <si>
    <t>Globalization and Economic Development</t>
  </si>
  <si>
    <t>문화유산과국제협력</t>
  </si>
  <si>
    <t>19년</t>
  </si>
  <si>
    <t>중국정치외교</t>
  </si>
  <si>
    <t>Chinese Politics and Diplomacy</t>
  </si>
  <si>
    <t>중국어입문</t>
  </si>
  <si>
    <t>ChineseⅠ</t>
  </si>
  <si>
    <t>중국어(2)</t>
  </si>
  <si>
    <t>ChineseⅡ</t>
  </si>
  <si>
    <t>문화와글로벌리제이션</t>
  </si>
  <si>
    <t>Culture and Globalization</t>
  </si>
  <si>
    <t>현장연계국제개발워크샵(2)</t>
  </si>
  <si>
    <t>Development in Practice</t>
  </si>
  <si>
    <t>국제학영어논문작성법</t>
  </si>
  <si>
    <t>EnglishⅠ</t>
  </si>
  <si>
    <t>국제학영어토론과발표</t>
  </si>
  <si>
    <t>EnglishⅡ</t>
  </si>
  <si>
    <t>금융경제론</t>
  </si>
  <si>
    <t>Financial Economics</t>
  </si>
  <si>
    <t>세계지역경제세미나</t>
  </si>
  <si>
    <t>Global Economy Seminar</t>
  </si>
  <si>
    <t>세계거버넌스의정치경제</t>
  </si>
  <si>
    <t>Global Governance and NGO</t>
  </si>
  <si>
    <t>Globalization and Development</t>
  </si>
  <si>
    <t>The Politics of Global North</t>
  </si>
  <si>
    <t>Great Powers in International Relations</t>
  </si>
  <si>
    <t>International Security II: Non-Traditonal Approach</t>
  </si>
  <si>
    <t>Human Security and International Relations</t>
  </si>
  <si>
    <t>International Finance and Balance of Payments</t>
  </si>
  <si>
    <t>국제기구론</t>
  </si>
  <si>
    <t>International Organization</t>
  </si>
  <si>
    <t>국제정치경제론</t>
  </si>
  <si>
    <t>International Political Economy</t>
  </si>
  <si>
    <t>International Public Law</t>
  </si>
  <si>
    <t>아시아국제관계</t>
  </si>
  <si>
    <t>International Relations of East Asia</t>
  </si>
  <si>
    <t>국제관계:이론과실제</t>
  </si>
  <si>
    <t>International Relations Theory</t>
  </si>
  <si>
    <t>국제학세미나(1)</t>
  </si>
  <si>
    <t>International Studies SeminarⅠ</t>
  </si>
  <si>
    <t>국제학세미나(2)</t>
  </si>
  <si>
    <t>International Studies SeminarⅡ</t>
  </si>
  <si>
    <t>International Trade and Investment</t>
  </si>
  <si>
    <t>비교정치론</t>
  </si>
  <si>
    <t>Introduction to Comparative Politics</t>
  </si>
  <si>
    <t>Introduction to Development Theories</t>
  </si>
  <si>
    <t>Introduction to Development Economics</t>
  </si>
  <si>
    <t>Participation and Development</t>
  </si>
  <si>
    <t>Introduction to Political Science</t>
  </si>
  <si>
    <t>한국문화와세계화</t>
  </si>
  <si>
    <t>Korean Culture and Globalization</t>
  </si>
  <si>
    <t>한국경제와 법</t>
  </si>
  <si>
    <t>Korean Economy and Law</t>
  </si>
  <si>
    <t>한국정치외교</t>
  </si>
  <si>
    <t>Korean Politics and Diplomacy</t>
  </si>
  <si>
    <t>Macroeconomic Theory</t>
  </si>
  <si>
    <t>Microeconomic Theory</t>
  </si>
  <si>
    <t xml:space="preserve">Meathods of
 Development Research </t>
  </si>
  <si>
    <t>NGO and Development Projects</t>
  </si>
  <si>
    <t>15년</t>
  </si>
  <si>
    <t>한국과국제개발협력</t>
  </si>
  <si>
    <t>ODA and law</t>
  </si>
  <si>
    <t>13년</t>
  </si>
  <si>
    <t>경제학원론(1)</t>
  </si>
  <si>
    <t>Principles of EconomicsⅠ</t>
  </si>
  <si>
    <t>Principles of EconomicsⅡ</t>
  </si>
  <si>
    <t>The Politics of Global South</t>
  </si>
  <si>
    <t>Small and Medium Powers in International Relations</t>
  </si>
  <si>
    <t>International Security I : Traditional Approach</t>
  </si>
  <si>
    <t>State Security and International Relations</t>
  </si>
  <si>
    <t>Topics in Economic Development</t>
  </si>
  <si>
    <t>Theory and Practice of Economic Development</t>
  </si>
  <si>
    <t>Key Ideas in Development Studies</t>
  </si>
  <si>
    <t>문화의 이해</t>
  </si>
  <si>
    <t>Understanding Culture</t>
  </si>
  <si>
    <t>투자론</t>
  </si>
  <si>
    <t>국제투자와법</t>
  </si>
  <si>
    <t>문화다양성의이해</t>
  </si>
  <si>
    <t>07년</t>
  </si>
  <si>
    <t>문화인류학원론</t>
  </si>
  <si>
    <t>문화의이해</t>
  </si>
  <si>
    <t>외교정책론</t>
  </si>
  <si>
    <t>외교정책분석</t>
  </si>
  <si>
    <t>중국정치론</t>
  </si>
  <si>
    <t>Cultural Heritage and International Cooperation</t>
  </si>
  <si>
    <t>독일문학사1</t>
  </si>
  <si>
    <t>독일문학사</t>
  </si>
  <si>
    <t>19년</t>
  </si>
  <si>
    <t>독일문화의이해1</t>
  </si>
  <si>
    <t>독일문화의이해</t>
  </si>
  <si>
    <t>독일문화의이해2</t>
  </si>
  <si>
    <t>미디어와독일기행1</t>
  </si>
  <si>
    <t>미디어와독일기행</t>
  </si>
  <si>
    <t>노어과</t>
  </si>
  <si>
    <t>러시아정치.외교</t>
  </si>
  <si>
    <t>미네르바인문(1)읽기와쓰기-인간과문명</t>
  </si>
  <si>
    <t>국가리더</t>
  </si>
  <si>
    <t>범죄와수사</t>
  </si>
  <si>
    <t>범죄와형사재판</t>
  </si>
  <si>
    <t>국가리더전공</t>
  </si>
  <si>
    <t>범죄와수사</t>
  </si>
  <si>
    <t>범죄와형사제판</t>
  </si>
  <si>
    <r>
      <t>※영어교육과의 전공교류는</t>
    </r>
    <r>
      <rPr>
        <b/>
        <sz val="9"/>
        <color indexed="10"/>
        <rFont val="한국외대체 L"/>
        <family val="1"/>
      </rPr>
      <t xml:space="preserve"> 영어대학 내에서 최대 9학점까지 인정됨.</t>
    </r>
  </si>
  <si>
    <t>※ 전공필수 과목 이수 관련 자세한 문의는 해당 학과(부/전공)으로 하시기 바랍니다.</t>
  </si>
  <si>
    <t>서울캠퍼스</t>
  </si>
  <si>
    <t>대학</t>
  </si>
  <si>
    <t>학과(전공)</t>
  </si>
  <si>
    <t>비 고</t>
  </si>
  <si>
    <t>영어
대학</t>
  </si>
  <si>
    <t>영어학부</t>
  </si>
  <si>
    <t>영어학과</t>
  </si>
  <si>
    <t>ELLT학과</t>
  </si>
  <si>
    <t>영어통번역
학과</t>
  </si>
  <si>
    <t>서양어
대학</t>
  </si>
  <si>
    <t>프랑스어
학부</t>
  </si>
  <si>
    <t>16년</t>
  </si>
  <si>
    <t>17년 지정</t>
  </si>
  <si>
    <t>17년 지정</t>
  </si>
  <si>
    <t>노어과</t>
  </si>
  <si>
    <t>~회화(1),(2)</t>
  </si>
  <si>
    <t>~회화~(1),(2)</t>
  </si>
  <si>
    <t>스페인어과</t>
  </si>
  <si>
    <t>03년 지정</t>
  </si>
  <si>
    <t>포르투갈어과</t>
  </si>
  <si>
    <t>네덜란드어과</t>
  </si>
  <si>
    <t>14년 지정</t>
  </si>
  <si>
    <t>스칸디나비아어과</t>
  </si>
  <si>
    <t>2015학번 이후</t>
  </si>
  <si>
    <t>2015학번 이후</t>
  </si>
  <si>
    <t>인도어과</t>
  </si>
  <si>
    <t>몽골어과</t>
  </si>
  <si>
    <t>15년 지정</t>
  </si>
  <si>
    <t>15년 지정</t>
  </si>
  <si>
    <t>4강좌 중
 2강좌필수</t>
  </si>
  <si>
    <t>중국지역학전공</t>
  </si>
  <si>
    <t>중국언어문화학부</t>
  </si>
  <si>
    <t>중국언어문화전공</t>
  </si>
  <si>
    <t>14년 지정</t>
  </si>
  <si>
    <t>중국외교통상전공</t>
  </si>
  <si>
    <t>일본학부</t>
  </si>
  <si>
    <t>09년 지정</t>
  </si>
  <si>
    <t>일본어학전공</t>
  </si>
  <si>
    <t>10년 지정</t>
  </si>
  <si>
    <t>일본문학전공</t>
  </si>
  <si>
    <t>일본지역학전공</t>
  </si>
  <si>
    <t>일본언어문화학부</t>
  </si>
  <si>
    <t>14년 지정</t>
  </si>
  <si>
    <t>일본언어문화전공</t>
  </si>
  <si>
    <t>15년 지정,19년 교과목명변경</t>
  </si>
  <si>
    <t>융합일본지역학부</t>
  </si>
  <si>
    <t>14년 지정</t>
  </si>
  <si>
    <t>융합일본지역전공</t>
  </si>
  <si>
    <t>정치외교학과</t>
  </si>
  <si>
    <t>02년 지정</t>
  </si>
  <si>
    <t>행정학과</t>
  </si>
  <si>
    <t>06년 지정</t>
  </si>
  <si>
    <t>2018-1학기 기준 8학기 이상 제외</t>
  </si>
  <si>
    <t>언론.정보
전공</t>
  </si>
  <si>
    <t>2013학번부터</t>
  </si>
  <si>
    <t>경제학부</t>
  </si>
  <si>
    <t>02년 지정</t>
  </si>
  <si>
    <t>경영학부</t>
  </si>
  <si>
    <t>05년 지정</t>
  </si>
  <si>
    <t>07년 지정</t>
  </si>
  <si>
    <t>09년 지정</t>
  </si>
  <si>
    <t>18년 지정</t>
  </si>
  <si>
    <t>06년 지정</t>
  </si>
  <si>
    <t>16년 지정</t>
  </si>
  <si>
    <t>17,18년 지정</t>
  </si>
  <si>
    <t>17년 지정</t>
  </si>
  <si>
    <t>국제학부</t>
  </si>
  <si>
    <t>05년 지정, 05학번부터 적용</t>
  </si>
  <si>
    <t>19학번부터 적용, 1전공자만 전필</t>
  </si>
  <si>
    <t>17년 지정</t>
  </si>
  <si>
    <t>LT학부</t>
  </si>
  <si>
    <t>EU전공</t>
  </si>
  <si>
    <t>18년 지정</t>
  </si>
  <si>
    <t>융복합소프트웨어
융합전공</t>
  </si>
  <si>
    <t>컴퓨터프로그래밍1</t>
  </si>
  <si>
    <t>컴퓨터프로그래밍2</t>
  </si>
  <si>
    <t>15년 지정</t>
  </si>
  <si>
    <t>언어와공학
융합전공</t>
  </si>
  <si>
    <r>
      <t>11년 (중국어과</t>
    </r>
    <r>
      <rPr>
        <sz val="9"/>
        <color indexed="8"/>
        <rFont val="맑은 고딕"/>
        <family val="3"/>
      </rPr>
      <t>→</t>
    </r>
    <r>
      <rPr>
        <sz val="9"/>
        <color indexed="8"/>
        <rFont val="한국외대체 L"/>
        <family val="1"/>
      </rPr>
      <t>중국지역학전공)</t>
    </r>
  </si>
  <si>
    <r>
      <t>11년 (중국어과</t>
    </r>
    <r>
      <rPr>
        <sz val="9"/>
        <color indexed="8"/>
        <rFont val="맑은 고딕"/>
        <family val="3"/>
      </rPr>
      <t>→</t>
    </r>
    <r>
      <rPr>
        <sz val="9"/>
        <color indexed="8"/>
        <rFont val="한국외대체 L"/>
        <family val="1"/>
      </rPr>
      <t>중국문학전공)</t>
    </r>
  </si>
  <si>
    <t>17년
재수강시 2과목 수강</t>
  </si>
  <si>
    <t>16년 지정
*자세한 사항은 학과 홈페이지 참조</t>
  </si>
  <si>
    <t>독일예술문화기초세미나</t>
  </si>
  <si>
    <t>독일어연습A1,2(말하기.쓰기)</t>
  </si>
  <si>
    <t>19-2학기</t>
  </si>
  <si>
    <t>19년</t>
  </si>
  <si>
    <t>중급독일어1,2</t>
  </si>
  <si>
    <t>실무번역연습2</t>
  </si>
  <si>
    <t>독일어연습B1(말하기.쓰기)</t>
  </si>
  <si>
    <t>독일어연습B1</t>
  </si>
  <si>
    <t>Lesekurs Deutsch1,2</t>
  </si>
  <si>
    <t>독.한번역연습</t>
  </si>
  <si>
    <t>실무번역연습1</t>
  </si>
  <si>
    <t>이태리회화연습(2)</t>
  </si>
  <si>
    <t>이탈리아어회화연습</t>
  </si>
  <si>
    <t>초급이탈리아어강독(1)</t>
  </si>
  <si>
    <t>이탈리아텍스트의기초</t>
  </si>
  <si>
    <t>이탈리아문화(1),(2)</t>
  </si>
  <si>
    <t>이탈리아학입문</t>
  </si>
  <si>
    <t>이탈리아문화(1)</t>
  </si>
  <si>
    <t>초급이탈리아어강독(2)</t>
  </si>
  <si>
    <t>이탈리아지역학텍스트의이해</t>
  </si>
  <si>
    <t>이탈리아문화(2)</t>
  </si>
  <si>
    <t>이탈리아의사회와문화</t>
  </si>
  <si>
    <t>중급이탈리아어강독(1)</t>
  </si>
  <si>
    <t>시사이탈리아어</t>
  </si>
  <si>
    <t>중급이탈리아어강독(2)</t>
  </si>
  <si>
    <t>이탈리아인문학텍스트의이해</t>
  </si>
  <si>
    <t>중급이탈리아어작문(1),(2)</t>
  </si>
  <si>
    <t>이탈리아어작문(1),(2)</t>
  </si>
  <si>
    <t>이탈리아문화세미나(캡스톤디자인)</t>
  </si>
  <si>
    <t>이탈리아문학과예술</t>
  </si>
  <si>
    <t>이탈리아과학과시각문화</t>
  </si>
  <si>
    <t>인문사회기술과비주얼리터러시</t>
  </si>
  <si>
    <t>포르투갈어언어학개론</t>
  </si>
  <si>
    <t>포르투갈어언어학개론</t>
  </si>
  <si>
    <t>포르투갈어언어학개론I</t>
  </si>
  <si>
    <t>유럽연합기구론</t>
  </si>
  <si>
    <t>유럽연합기구론</t>
  </si>
  <si>
    <t>유럽디지털정책</t>
  </si>
  <si>
    <t>지역경제분석</t>
  </si>
  <si>
    <t>시사힌디어(1)</t>
  </si>
  <si>
    <t>시사힌디어(1),(2)</t>
  </si>
  <si>
    <t>힌디어번역연습(1),(2)</t>
  </si>
  <si>
    <t>터어키어문체론(1)</t>
  </si>
  <si>
    <t>터키문학과사회</t>
  </si>
  <si>
    <t>터어키어문체론(2)</t>
  </si>
  <si>
    <t>터키어통.번역연습</t>
  </si>
  <si>
    <t>상급터어키회화(2)</t>
  </si>
  <si>
    <t>상급터어키회화(1)</t>
  </si>
  <si>
    <t>터키민속과언어</t>
  </si>
  <si>
    <t>초급페르시아어언어실습(1),(2)</t>
  </si>
  <si>
    <t>초급멀티미디어페르시아어(1),(2)</t>
  </si>
  <si>
    <t>중급페르시아어언어실습(1),(2)</t>
  </si>
  <si>
    <t>중급멀티미디어페르시아어(1),(2)</t>
  </si>
  <si>
    <t>고급멀티미디어페르시아어(1),(2)</t>
  </si>
  <si>
    <t>실무이란어(1),(2)</t>
  </si>
  <si>
    <t>실무페르시아어(1),(2)</t>
  </si>
  <si>
    <t>동북아외교통상</t>
  </si>
  <si>
    <t>19-2학기</t>
  </si>
  <si>
    <t>동북아지역시사문제의이해1</t>
  </si>
  <si>
    <t>동북아지역시사문제의이해</t>
  </si>
  <si>
    <t>동북아각국사회의이해</t>
  </si>
  <si>
    <t>동북아지역협력의이해</t>
  </si>
  <si>
    <t>한.중.일생활문화비교</t>
  </si>
  <si>
    <t>동북아생활문화비교</t>
  </si>
  <si>
    <t>동북아통상론</t>
  </si>
  <si>
    <t>동북아통상의이해</t>
  </si>
  <si>
    <t>동북아경제의이해1</t>
  </si>
  <si>
    <t>국제무역이론의기초</t>
  </si>
  <si>
    <t>동북아경제의이해2</t>
  </si>
  <si>
    <t>국제금융이론의기초</t>
  </si>
  <si>
    <t>동북아경제협력론</t>
  </si>
  <si>
    <t>동북아국제무역론</t>
  </si>
  <si>
    <t>동북아지역시사문제의이해2</t>
  </si>
  <si>
    <t>동북아국제금융론</t>
  </si>
  <si>
    <t>한.중.일삼국관계의이해</t>
  </si>
  <si>
    <t>동북아국제관계론</t>
  </si>
  <si>
    <t>동북아지역국제관계의이해</t>
  </si>
  <si>
    <t>시사일본사정</t>
  </si>
  <si>
    <t>시사일본사정</t>
  </si>
  <si>
    <t>일본지역학입문1</t>
  </si>
  <si>
    <t>일본생활사정</t>
  </si>
  <si>
    <t>일본지역학입문2</t>
  </si>
  <si>
    <t>융합일본지역학의이해1(사회.문화)</t>
  </si>
  <si>
    <t>융합일본지역학의이해2(정치.경제)</t>
  </si>
  <si>
    <t>융합일본지역학의이해1</t>
  </si>
  <si>
    <t>융합일본지역학의이해2</t>
  </si>
  <si>
    <t>일본경제세미나</t>
  </si>
  <si>
    <t>한일경제관계의이해</t>
  </si>
  <si>
    <t>융합일본지역학부</t>
  </si>
  <si>
    <t>일본경제사</t>
  </si>
  <si>
    <t>근현대일본경제사</t>
  </si>
  <si>
    <t>일본어학세미나(1)</t>
  </si>
  <si>
    <t>일본어학세미나</t>
  </si>
  <si>
    <t>한.일어대조연구2</t>
  </si>
  <si>
    <t>한.일어대조연구1</t>
  </si>
  <si>
    <t>한.일어대조연구</t>
  </si>
  <si>
    <t>한.일문학번역실습</t>
  </si>
  <si>
    <t>한.일전문번역실습</t>
  </si>
  <si>
    <t>비주얼저널리즘</t>
  </si>
  <si>
    <t>비주얼저널리즘</t>
  </si>
  <si>
    <t>영상저널리즘</t>
  </si>
  <si>
    <t>뉴스리터러시</t>
  </si>
  <si>
    <t>뉴스리터러시</t>
  </si>
  <si>
    <t>디지털뉴스리터러시</t>
  </si>
  <si>
    <t>글로벌브랜드커뮤니케이션</t>
  </si>
  <si>
    <t>문화와소비자행동</t>
  </si>
  <si>
    <t>브랜드커뮤니케이션캠페인</t>
  </si>
  <si>
    <t>브랜드사례연구</t>
  </si>
  <si>
    <t>방송콘텐츠론</t>
  </si>
  <si>
    <t>대중음악의이해</t>
  </si>
  <si>
    <t>대중예술과공연의이해</t>
  </si>
  <si>
    <t>온라인데이터커뮤니케이션2</t>
  </si>
  <si>
    <t>빅데이터분석</t>
  </si>
  <si>
    <t>텔레비전제작(2)</t>
  </si>
  <si>
    <t>텔레비전제작</t>
  </si>
  <si>
    <t>유통관리</t>
  </si>
  <si>
    <t>인수합병과공급사슬관리</t>
  </si>
  <si>
    <t>글로벌공급사슬전략</t>
  </si>
  <si>
    <t>고급경영통계학</t>
  </si>
  <si>
    <t>19-2학기</t>
  </si>
  <si>
    <t>비즈니스프로그래밍</t>
  </si>
  <si>
    <t>비즈니스프로그래밍I</t>
  </si>
  <si>
    <t>컴퓨터와프로그래밍</t>
  </si>
  <si>
    <t>비즈니스프로그래밍II</t>
  </si>
  <si>
    <t>데이타베이스관리</t>
  </si>
  <si>
    <t>데이타베이스</t>
  </si>
  <si>
    <t>데이타베이스</t>
  </si>
  <si>
    <t>시스템분석및설계</t>
  </si>
  <si>
    <t>비즈니스시스템분석및설계</t>
  </si>
  <si>
    <t>벤처투자창업사례</t>
  </si>
  <si>
    <t>벤처창업과투자사례</t>
  </si>
  <si>
    <t>조직개발론</t>
  </si>
  <si>
    <t>조직변화와경영혁신</t>
  </si>
  <si>
    <t>사회적기업과공유경제</t>
  </si>
  <si>
    <t>사회적경제와조직민주주의</t>
  </si>
  <si>
    <t>O.R(1)</t>
  </si>
  <si>
    <t>경영과학</t>
  </si>
  <si>
    <t>회계이론</t>
  </si>
  <si>
    <t>비영리회계</t>
  </si>
  <si>
    <t>협상론</t>
  </si>
  <si>
    <t>비즈니스협상</t>
  </si>
  <si>
    <t>독일역사.문화</t>
  </si>
  <si>
    <t>독일어권문화</t>
  </si>
  <si>
    <t>독일어학특강1</t>
  </si>
  <si>
    <t>외국어교육을위한독어학</t>
  </si>
  <si>
    <t>독일어평가연구</t>
  </si>
  <si>
    <t>독일어교육과정및평가</t>
  </si>
  <si>
    <t>초급독일어강독연습1,2</t>
  </si>
  <si>
    <t>초급독일어강독1,2</t>
  </si>
  <si>
    <t>초급독일어작문연습1,2</t>
  </si>
  <si>
    <t>초급독일어작문1,2</t>
  </si>
  <si>
    <t>국제관계학개론</t>
  </si>
  <si>
    <t>국제관계개론</t>
  </si>
  <si>
    <t>10-2학기</t>
  </si>
  <si>
    <t>18-2학기</t>
  </si>
  <si>
    <t>11-1학기</t>
  </si>
  <si>
    <t>17-2학기</t>
  </si>
  <si>
    <t>14-2학기</t>
  </si>
  <si>
    <t>19-2학기 과목명 변경</t>
  </si>
  <si>
    <t>17년
(스페인어I,II를 재수강할 경우 
동일학기에 변경되는 2~3과목을 
모두 수강하여야 재수강으로 
인정함.)</t>
  </si>
  <si>
    <t>19-2학기</t>
  </si>
  <si>
    <t>미디어와독일기행2</t>
  </si>
  <si>
    <t>독일지역사정(문화)</t>
  </si>
  <si>
    <t>19-2학기</t>
  </si>
  <si>
    <t>17년 지정</t>
  </si>
  <si>
    <t>프로세미나A</t>
  </si>
  <si>
    <t>어휘와구문4</t>
  </si>
  <si>
    <t>19-2학기</t>
  </si>
  <si>
    <t>프로세미나B</t>
  </si>
  <si>
    <t>독일어연습B2</t>
  </si>
  <si>
    <t>중급멀티미디어힌디(2)</t>
  </si>
  <si>
    <t>멀티미디어힌디(2)</t>
  </si>
  <si>
    <t>19-2학기</t>
  </si>
  <si>
    <t>인도현대문학연구</t>
  </si>
  <si>
    <t>힌디작가연구</t>
  </si>
  <si>
    <t>19-2학기 지정</t>
  </si>
  <si>
    <t>독일어과</t>
  </si>
  <si>
    <t>전공</t>
  </si>
  <si>
    <t>언어와공학</t>
  </si>
  <si>
    <t>언어공학개론</t>
  </si>
  <si>
    <t>언어분석을위한프로그래밍(1)(,2)</t>
  </si>
  <si>
    <t>영어데이터처리를위한프로그래밍(1),(2)</t>
  </si>
  <si>
    <t>영어데이터분석</t>
  </si>
  <si>
    <t>컴퓨터와영어학</t>
  </si>
  <si>
    <t>언어분석을위한통계(1)</t>
  </si>
  <si>
    <t>영어데이터분석을위한통계(1)</t>
  </si>
  <si>
    <t>ELLT</t>
  </si>
  <si>
    <t>전공</t>
  </si>
  <si>
    <t>실용음성처리</t>
  </si>
  <si>
    <t>언어와공학</t>
  </si>
  <si>
    <t>LD학부</t>
  </si>
  <si>
    <t>초급독일어회화1</t>
  </si>
  <si>
    <t>초급독일어회화2</t>
  </si>
  <si>
    <t>초급독일어작문연습2</t>
  </si>
  <si>
    <t>중급독일어회화2</t>
  </si>
  <si>
    <t>중급독일어작문2</t>
  </si>
  <si>
    <t>중급독일어강독1</t>
  </si>
  <si>
    <t>독어학개론</t>
  </si>
  <si>
    <t>독일정치경제</t>
  </si>
  <si>
    <t>독일어시사토론2</t>
  </si>
  <si>
    <t>독일어시사토론1</t>
  </si>
  <si>
    <t>독일어과</t>
  </si>
  <si>
    <t>전공</t>
  </si>
  <si>
    <t>A03101</t>
  </si>
  <si>
    <t>독일어교육과</t>
  </si>
  <si>
    <t>A03480</t>
  </si>
  <si>
    <t>독문법1</t>
  </si>
  <si>
    <t>A03109</t>
  </si>
  <si>
    <t>초급독일어2</t>
  </si>
  <si>
    <t>A03482</t>
  </si>
  <si>
    <t>독문법2</t>
  </si>
  <si>
    <t>A03497</t>
  </si>
  <si>
    <t>독일어연습A1(듣기,읽기)</t>
  </si>
  <si>
    <t>A03491</t>
  </si>
  <si>
    <t>A03151</t>
  </si>
  <si>
    <t>독일어연습A2(듣기,읽기)</t>
  </si>
  <si>
    <t>A40147</t>
  </si>
  <si>
    <t>초급독일어강독연습2</t>
  </si>
  <si>
    <t>A03498</t>
  </si>
  <si>
    <t>독일어연습A1(말하기쓰기)</t>
  </si>
  <si>
    <t>A03115</t>
  </si>
  <si>
    <t>A03490</t>
  </si>
  <si>
    <t>A03152</t>
  </si>
  <si>
    <t>독일어연습A2(말하기,쓰기)</t>
  </si>
  <si>
    <t>A03126</t>
  </si>
  <si>
    <t>A03121</t>
  </si>
  <si>
    <t>A03201</t>
  </si>
  <si>
    <t>A03312</t>
  </si>
  <si>
    <t>A03499</t>
  </si>
  <si>
    <t>독일어연습B1(듣기,읽기)</t>
  </si>
  <si>
    <t>A03203</t>
  </si>
  <si>
    <t>A03500</t>
  </si>
  <si>
    <t>독일어연습B1(말하기,쓰기)</t>
  </si>
  <si>
    <t>A03116</t>
  </si>
  <si>
    <t>A03207</t>
  </si>
  <si>
    <t>A03156</t>
  </si>
  <si>
    <t>독일어연습4(말하기,쓰기)</t>
  </si>
  <si>
    <t>A03127</t>
  </si>
  <si>
    <t>A03208</t>
  </si>
  <si>
    <t>A03303</t>
  </si>
  <si>
    <t>독일문학사1</t>
  </si>
  <si>
    <t>A03336</t>
  </si>
  <si>
    <t>독일문학사</t>
  </si>
  <si>
    <t>A03304</t>
  </si>
  <si>
    <t>독일문학사2</t>
  </si>
  <si>
    <t>독일어에세이1</t>
  </si>
  <si>
    <t>고급독일어회화및작문1</t>
  </si>
  <si>
    <t>독일어쓰기2</t>
  </si>
  <si>
    <t>고급독일어회화및작문2</t>
  </si>
  <si>
    <t>A03124</t>
  </si>
  <si>
    <t>독일어학입문1</t>
  </si>
  <si>
    <t>A03337</t>
  </si>
  <si>
    <t>A03180</t>
  </si>
  <si>
    <t>독일어학입문2</t>
  </si>
  <si>
    <t>A03397</t>
  </si>
  <si>
    <t>E03418</t>
  </si>
  <si>
    <t>A03398</t>
  </si>
  <si>
    <t>독일문학입문2</t>
  </si>
  <si>
    <t>A03467</t>
  </si>
  <si>
    <t>독일지역사정(역사)</t>
  </si>
  <si>
    <r>
      <t>A03469,</t>
    </r>
    <r>
      <rPr>
        <b/>
        <sz val="9"/>
        <rFont val="한국외대체 L"/>
        <family val="1"/>
      </rPr>
      <t>A03492</t>
    </r>
  </si>
  <si>
    <t>A03327</t>
  </si>
  <si>
    <t>독일문화의이해1</t>
  </si>
  <si>
    <t>A03328</t>
  </si>
  <si>
    <t>독일문화의이해2</t>
  </si>
  <si>
    <t>독일문화의이해</t>
  </si>
  <si>
    <t>A03470</t>
  </si>
  <si>
    <t>독일지역사정(문화)</t>
  </si>
  <si>
    <t>A03305</t>
  </si>
  <si>
    <t>독일지역사정(정치)</t>
  </si>
  <si>
    <r>
      <rPr>
        <b/>
        <sz val="9"/>
        <rFont val="한국외대체 L"/>
        <family val="1"/>
      </rPr>
      <t>E03365</t>
    </r>
    <r>
      <rPr>
        <sz val="9"/>
        <rFont val="한국외대체 L"/>
        <family val="1"/>
      </rPr>
      <t>,A03493</t>
    </r>
  </si>
  <si>
    <t>A03306</t>
  </si>
  <si>
    <t>독일지역사정(경제)</t>
  </si>
  <si>
    <t>A03507</t>
  </si>
  <si>
    <t>E03409</t>
  </si>
  <si>
    <t>A40145</t>
  </si>
  <si>
    <t>E03410</t>
  </si>
  <si>
    <t>전공</t>
  </si>
  <si>
    <t>초급독일어강독1</t>
  </si>
  <si>
    <t>초급독일어강독2</t>
  </si>
  <si>
    <t>독일어발음연습1</t>
  </si>
  <si>
    <t>독일어발음연습2</t>
  </si>
  <si>
    <t>독문법활용연습1</t>
  </si>
  <si>
    <t>중급독일어강독1</t>
  </si>
  <si>
    <t>고급독일어강독1</t>
  </si>
  <si>
    <t>독문법활용연습2</t>
  </si>
  <si>
    <t>중급독일어강독2</t>
  </si>
  <si>
    <t>고급독일어강독2</t>
  </si>
  <si>
    <t>독일어교육과</t>
  </si>
  <si>
    <t>독일어듣기연습1</t>
  </si>
  <si>
    <t>중급독일어회화2</t>
  </si>
  <si>
    <t>중급독일어작문2</t>
  </si>
  <si>
    <t>독일어듣기연습2</t>
  </si>
  <si>
    <t>독일문학사</t>
  </si>
  <si>
    <t>고급독일어회화1</t>
  </si>
  <si>
    <t>고급독일어작문1</t>
  </si>
  <si>
    <t>독일어에세이2</t>
  </si>
  <si>
    <t>고급독일어회화및작문2</t>
  </si>
  <si>
    <t>고급독일어회화2</t>
  </si>
  <si>
    <t>고급독일어작문2</t>
  </si>
  <si>
    <t>독일역사.문화
독일어권문화</t>
  </si>
  <si>
    <t>스페인어I(1),(2)</t>
  </si>
  <si>
    <t>초급스페인어문법(1),(2)</t>
  </si>
  <si>
    <t>19-2학기</t>
  </si>
  <si>
    <t>거래와계약의이해</t>
  </si>
  <si>
    <t>경찰작용과방재</t>
  </si>
  <si>
    <t>범죄와형사재판</t>
  </si>
  <si>
    <t>부동산과법</t>
  </si>
  <si>
    <t>젠더와법</t>
  </si>
  <si>
    <t>행정절차와권리보호</t>
  </si>
  <si>
    <t>헌법과국가</t>
  </si>
  <si>
    <t>형벌제도와형사사법</t>
  </si>
  <si>
    <t>혼인과상속의이해</t>
  </si>
  <si>
    <t>독일어과</t>
  </si>
  <si>
    <t xml:space="preserve">영어학과
</t>
  </si>
  <si>
    <t>※ 영어대학 1전공자가 영어대학 학과의 전공교류 과목을 이수하고자 할 경우 반드시 ‘전공’영역에서 수강해야 함(이중(부)영역 안됨)</t>
  </si>
  <si>
    <t>※ 영어대학 학과의 전공교류(전공,이중전공 포함)에 대한 자세한 사항은 영어대학 홈페이지 참조 바람.</t>
  </si>
  <si>
    <t>※ 정렬기준: 구교과과정명순</t>
  </si>
  <si>
    <t>※ 정렬기준: 구교과과정명순</t>
  </si>
  <si>
    <t>중남미시장과투자진출(1),(2)</t>
  </si>
  <si>
    <t>중남미발전과사회변동(1),(2)</t>
  </si>
  <si>
    <t>20-1학기</t>
  </si>
  <si>
    <t>20-1학기</t>
  </si>
  <si>
    <t>Specialized Consecutive Interpreting (1),(2)</t>
  </si>
  <si>
    <t>T &amp; I Practicum (1),(2)</t>
  </si>
  <si>
    <t>문학적상상력과글쓰기(1),(2)</t>
  </si>
  <si>
    <t>문학적상상력과공연(1),(2)</t>
  </si>
  <si>
    <t>고급러시아어(1)</t>
  </si>
  <si>
    <t>러시아어통역연습</t>
  </si>
  <si>
    <t>04년</t>
  </si>
  <si>
    <t>19세기러시아문학의이해</t>
  </si>
  <si>
    <t>19세기러시아문학과사회</t>
  </si>
  <si>
    <t>러시아작가론</t>
  </si>
  <si>
    <t>러시아작가연구</t>
  </si>
  <si>
    <t>러시아문학사상과평론</t>
  </si>
  <si>
    <t>러시아문학사상과이론</t>
  </si>
  <si>
    <t>노어</t>
  </si>
  <si>
    <t>20세기러시아문학의이해</t>
  </si>
  <si>
    <t>20세기러시아문학과사회</t>
  </si>
  <si>
    <t>러시아희곡및영화</t>
  </si>
  <si>
    <t>러시아공연예술및영화</t>
  </si>
  <si>
    <t>초급베트남어언어실습(1),(2)</t>
  </si>
  <si>
    <t>초급베트남어연습(1),(2)</t>
  </si>
  <si>
    <t>한국.베트남문학의비교</t>
  </si>
  <si>
    <t>베트남문학이해1</t>
  </si>
  <si>
    <t>베트남문학사</t>
  </si>
  <si>
    <t>베트남문학의이해1</t>
  </si>
  <si>
    <t>아랍어과</t>
  </si>
  <si>
    <t>20-1학기 지정</t>
  </si>
  <si>
    <t>11년 지정</t>
  </si>
  <si>
    <t>13년 지정</t>
  </si>
  <si>
    <t>중국고대사와문화</t>
  </si>
  <si>
    <t>중국문화의이해</t>
  </si>
  <si>
    <t>초급중국어(1),(2)</t>
  </si>
  <si>
    <t>초급중국어강독(1),(2)</t>
  </si>
  <si>
    <t>중국문학개론</t>
  </si>
  <si>
    <t>중국현당대사와문화</t>
  </si>
  <si>
    <t>중국언어문화전공</t>
  </si>
  <si>
    <t>중국언어문화전공</t>
  </si>
  <si>
    <t>중국전통예술과실습</t>
  </si>
  <si>
    <t>중국예술작품감상</t>
  </si>
  <si>
    <t>중급중국어(1),(2)</t>
  </si>
  <si>
    <t>중급중국어강독(1),(2)</t>
  </si>
  <si>
    <t>중급중어회화(1),(2)</t>
  </si>
  <si>
    <t>중급중국어회화(1),(2)</t>
  </si>
  <si>
    <t>중국경서의이해</t>
  </si>
  <si>
    <t>중국경서강독</t>
  </si>
  <si>
    <t>중국문화산업과문화콘텐츠(캡스톤디자인)</t>
  </si>
  <si>
    <t>중국문화산업실습</t>
  </si>
  <si>
    <t>중국태극권과실습</t>
  </si>
  <si>
    <t>중국무술과실습</t>
  </si>
  <si>
    <t>중국현당대명문감상</t>
  </si>
  <si>
    <t>중국현당대산문</t>
  </si>
  <si>
    <t>한자에반영된중국문화</t>
  </si>
  <si>
    <t>한자와문화</t>
  </si>
  <si>
    <t>중국시사감상과한시외교</t>
  </si>
  <si>
    <t>중국고대시가</t>
  </si>
  <si>
    <t>중국희곡과경극의이해</t>
  </si>
  <si>
    <t>중국희곡과경극</t>
  </si>
  <si>
    <t>광고캠패인실습</t>
  </si>
  <si>
    <t>인터랙티브광고</t>
  </si>
  <si>
    <t>독일어발음연습1,2</t>
  </si>
  <si>
    <t>독일어발음연구및지도법1,2</t>
  </si>
  <si>
    <t>독일어듣기연습1,2</t>
  </si>
  <si>
    <t>독일어듣기연구및지도법1,2</t>
  </si>
  <si>
    <t>한국어(1),(2),(3),(4)</t>
  </si>
  <si>
    <t>KoreanⅠ,Ⅱ,Ⅲ,Ⅳ</t>
  </si>
  <si>
    <t>FTA와 법</t>
  </si>
  <si>
    <t>FTA and Law</t>
  </si>
  <si>
    <t>19년</t>
  </si>
  <si>
    <t>EnglishⅠ</t>
  </si>
  <si>
    <t>English 1 (Academic Writing for International Studies)</t>
  </si>
  <si>
    <t>EnglishⅡ</t>
  </si>
  <si>
    <t>English 2 (English Debate and Presentation)</t>
  </si>
  <si>
    <t>LD전공</t>
  </si>
  <si>
    <t>글로벌공공외교사례연구</t>
  </si>
  <si>
    <t>글로벌공공외교사례연구특강</t>
  </si>
  <si>
    <t>동북아외교통상</t>
  </si>
  <si>
    <t>동북아각국정치.경제의이해</t>
  </si>
  <si>
    <t>동북아강대국정치의이해</t>
  </si>
  <si>
    <t>동북아통상의이해</t>
  </si>
  <si>
    <t>동북아지역안보의이해</t>
  </si>
  <si>
    <t>동북아국제무역론</t>
  </si>
  <si>
    <t>동북아국제무역의이해</t>
  </si>
  <si>
    <t>동북아국제금융론</t>
  </si>
  <si>
    <t>동북아국제금융의이해</t>
  </si>
  <si>
    <t>동북아영토분쟁사례연구</t>
  </si>
  <si>
    <t>동북아분쟁사례연구</t>
  </si>
  <si>
    <t>정보사회의프로그래밍기초</t>
  </si>
  <si>
    <t>컴퓨터프로그래밍</t>
  </si>
  <si>
    <t>컴퓨터를활용한통계학의이해</t>
  </si>
  <si>
    <t>정보사회의통계활용</t>
  </si>
  <si>
    <t>행정법1,2</t>
  </si>
  <si>
    <t>경제학원론(1),(2)</t>
  </si>
  <si>
    <t>서양사의이해</t>
  </si>
  <si>
    <t>중국문화정보디자인</t>
  </si>
  <si>
    <t>행정법1</t>
  </si>
  <si>
    <t>20년</t>
  </si>
  <si>
    <t>20년</t>
  </si>
  <si>
    <t>일본언어문화
전공</t>
  </si>
  <si>
    <t>매스미디어일본어</t>
  </si>
  <si>
    <t>일본고전문학의흐름</t>
  </si>
  <si>
    <t>일본근.현대문학의흐름</t>
  </si>
  <si>
    <t>일본문학세미나</t>
  </si>
  <si>
    <t>현대일본어문법의이해</t>
  </si>
  <si>
    <t>융합일본지역
전공</t>
  </si>
  <si>
    <r>
      <rPr>
        <b/>
        <sz val="9"/>
        <rFont val="한국외대체 L"/>
        <family val="1"/>
      </rPr>
      <t xml:space="preserve">2019학년도까지 해당
</t>
    </r>
    <r>
      <rPr>
        <u val="single"/>
        <sz val="9"/>
        <rFont val="한국외대체 L"/>
        <family val="1"/>
      </rPr>
      <t>* 19-2학기 취득한 학점까지만 전공교류를 인정함.</t>
    </r>
    <r>
      <rPr>
        <sz val="9"/>
        <rFont val="한국외대체 L"/>
        <family val="1"/>
      </rPr>
      <t xml:space="preserve">
융합일본지역전공
- 학점제한
* 2013학번까지(일본지역학전공): 학점제한 없음
* 2014학번부터(융합일본지역전공): 최대 18학점까지 인정
- 이중전공,부전공자에게는 해당하지 않음.</t>
    </r>
  </si>
  <si>
    <t>일본의언어와정보</t>
  </si>
  <si>
    <t>일본어언어행동의이해</t>
  </si>
  <si>
    <t>일본문학과문화</t>
  </si>
  <si>
    <t>일본문학과사회</t>
  </si>
  <si>
    <t>일본문학연구길라잡이</t>
  </si>
  <si>
    <t>일본어교육학의현상과전망</t>
  </si>
  <si>
    <t>커뮤니케이션일본어</t>
  </si>
  <si>
    <t>한.일어대조연구</t>
  </si>
  <si>
    <t>한.일전문번역실습</t>
  </si>
  <si>
    <t>현대일본어문법의이해</t>
  </si>
  <si>
    <t>근현대일본경제사</t>
  </si>
  <si>
    <r>
      <rPr>
        <u val="single"/>
        <sz val="9"/>
        <rFont val="한국외대체 L"/>
        <family val="1"/>
      </rPr>
      <t>* '일본.일본인론'은 2019학년도까지 해당</t>
    </r>
    <r>
      <rPr>
        <sz val="9"/>
        <rFont val="한국외대체 L"/>
        <family val="1"/>
      </rPr>
      <t xml:space="preserve">
</t>
    </r>
    <r>
      <rPr>
        <u val="single"/>
        <sz val="9"/>
        <rFont val="한국외대체 L"/>
        <family val="1"/>
      </rPr>
      <t>* '한.일이문화커뮤니케이션'은 2020학년도부터 해당</t>
    </r>
    <r>
      <rPr>
        <sz val="9"/>
        <rFont val="한국외대체 L"/>
        <family val="1"/>
      </rPr>
      <t xml:space="preserve">
일본언어문화전공
- 학점제한
*13학번까지(일본어학전공,일본문학전공): 학점제한 없음
*14학번부터(일본언어문화전공): 최대 18학점까지 인정
- 이중전공,부전공자에게는 해당하지 않음.</t>
    </r>
  </si>
  <si>
    <t>일본.일본인론</t>
  </si>
  <si>
    <t>일본문화컨텐츠</t>
  </si>
  <si>
    <t>한.일관계론</t>
  </si>
  <si>
    <t>한.일이문화커뮤니케이션</t>
  </si>
  <si>
    <t>현대일본경제론</t>
  </si>
  <si>
    <t>현대일본정치론</t>
  </si>
  <si>
    <r>
      <t xml:space="preserve">정치외교학과 전공(이중/부)학생
* 19-1학기 이후 수강자에 한함(소급적용 불가)
</t>
    </r>
    <r>
      <rPr>
        <sz val="8"/>
        <rFont val="한국외대체 L"/>
        <family val="1"/>
      </rPr>
      <t>(정치외교학과를 이중/부전공으로 수강하는 융합일본지역전공 1전공 학생이 본 교류과목을 수강할 경우, 원소속인 융합일본지역전공 학점으로 인정. 이를 정치외교학과 학점으로 인정받고자 하는 경우, 이수구분변경신청서 제출 요망)</t>
    </r>
  </si>
  <si>
    <t>현대일본의대외정책</t>
  </si>
  <si>
    <r>
      <rPr>
        <b/>
        <sz val="9"/>
        <rFont val="한국외대체 L"/>
        <family val="1"/>
      </rPr>
      <t xml:space="preserve">2020학년도부터 해당
</t>
    </r>
    <r>
      <rPr>
        <u val="single"/>
        <sz val="9"/>
        <rFont val="한국외대체 L"/>
        <family val="1"/>
      </rPr>
      <t xml:space="preserve">* 20-1학기부터 취득한 학점만 전공교류를 인정함.
* '한.일어대조연구'는 '한.일어대조연구1'과 동일과목
* '한.일전문번역실습'은 2019학년도 2학기부터 해당
* '한.일전문번역실습'은 '한.일문학번역실습'과 동일과목
</t>
    </r>
    <r>
      <rPr>
        <sz val="9"/>
        <rFont val="한국외대체 L"/>
        <family val="1"/>
      </rPr>
      <t xml:space="preserve">
융합일본지역전공
- 학점제한
* 2013학번까지(일본지역학전공): 학점제한 없음
* 2014학번부터(융합일본지역전공): 최대 18학점까지 인정
- 이중전공,부전공자에게는 해당하지 않음.</t>
    </r>
  </si>
  <si>
    <t>언어와논리</t>
  </si>
  <si>
    <t>AI융합전공</t>
  </si>
  <si>
    <t>NGO와현대사회</t>
  </si>
  <si>
    <t>컴퓨팅사고</t>
  </si>
  <si>
    <t>국제관계법</t>
  </si>
  <si>
    <t>기업과법</t>
  </si>
  <si>
    <t>민법의이해</t>
  </si>
  <si>
    <t>범죄와수사</t>
  </si>
  <si>
    <t>법과사회</t>
  </si>
  <si>
    <t>정보사회와법</t>
  </si>
  <si>
    <t>중국생활법률의이해</t>
  </si>
  <si>
    <t>행정입법과작용</t>
  </si>
  <si>
    <t>헌법과민주주의</t>
  </si>
  <si>
    <t>헌법과인권</t>
  </si>
  <si>
    <t>형법의이해</t>
  </si>
  <si>
    <t>불법행위와손해배상</t>
  </si>
  <si>
    <t>국가리더전공</t>
  </si>
  <si>
    <t>중국학
대학</t>
  </si>
  <si>
    <t>중국학대학</t>
  </si>
  <si>
    <t>① 일본어과를 제1전공,2전공,이중(부)전공하는 학생은 일본학대학내의 세부 전공과목 전체를 전공교류 인정
② 일본학부 어학/문학/지역학을 제1전공, 이중(부)전공하는 학생은 본인의 각 전공영역에서만 전공학점 인정
    (어학/문학전공자☞일본언어문화학부 수업, 지역학전공자☞융합일본지역학부 수업)
   * 단, 제1전공자는 전공학점인정교류과목(아래 참조)을 수강시 전공학점으로 인정(이중(부)전공자는 해당되지 않음)</t>
  </si>
  <si>
    <t>일본학대학</t>
  </si>
  <si>
    <t>중국학대학, 중국어교육과</t>
  </si>
  <si>
    <t>(과학과기술)개설된 교과목 전체</t>
  </si>
  <si>
    <t>동일교과목 해제(2020.02.03)</t>
  </si>
  <si>
    <r>
      <t xml:space="preserve">● 2011년도 2학기 수강과목부터 해당됨.
● 학기중에 학사종합지원센터(소속 교학파트)를 방문하여 이수구분 정정을 요청함.
● </t>
    </r>
    <r>
      <rPr>
        <b/>
        <sz val="9"/>
        <rFont val="한국외대체 L"/>
        <family val="1"/>
      </rPr>
      <t>재학 중 최대 6학점까지 인정</t>
    </r>
    <r>
      <rPr>
        <sz val="9"/>
        <rFont val="한국외대체 L"/>
        <family val="1"/>
      </rPr>
      <t xml:space="preserve">함.
● 과학과기술 영역의 인정 전공은 </t>
    </r>
    <r>
      <rPr>
        <b/>
        <sz val="9"/>
        <rFont val="한국외대체 L"/>
        <family val="1"/>
      </rPr>
      <t>2014학번 또는 그 이전 학번 융복합소프트웨어를 이수하는 학생</t>
    </r>
    <r>
      <rPr>
        <sz val="9"/>
        <rFont val="한국외대체 L"/>
        <family val="1"/>
      </rPr>
      <t xml:space="preserve">에 대해, 교양 </t>
    </r>
    <r>
      <rPr>
        <b/>
        <sz val="9"/>
        <rFont val="한국외대체 L"/>
        <family val="1"/>
      </rPr>
      <t>&lt;과학과기술&gt;영역에서 개설되는 모든 과목을 대상으로 재학중 최대 10학점 까지 인정함</t>
    </r>
    <r>
      <rPr>
        <sz val="9"/>
        <rFont val="한국외대체 L"/>
        <family val="1"/>
      </rPr>
      <t xml:space="preserve">(글로벌캠퍼스 개설교과목 포함) 단, </t>
    </r>
    <r>
      <rPr>
        <b/>
        <sz val="9"/>
        <rFont val="한국외대체 L"/>
        <family val="1"/>
      </rPr>
      <t>융복합소프트웨어전공의 전공인정 교양 교과목의 수강은 해당 교과목 담당교수의 수강 원칙에 따라야 하며 수강승인이 필요하다면 담당교수에게 사전에 수강 승인을 받아야 함</t>
    </r>
  </si>
  <si>
    <t>2020.02.04</t>
  </si>
  <si>
    <t>중국언어문화학부</t>
  </si>
  <si>
    <t>동일교과목 해제(2020.03.03)</t>
  </si>
  <si>
    <t>안내사항</t>
  </si>
  <si>
    <t>외국어특기생 수강금지 과목
- 초급스페인어문법(1),(2) 3학점/3시간
- 초급스페인어읽기(1),(2) 2학점/2시간
- 초급스페인어쓰기(1)(2) 3학점/3시간
- 스페인어회화I(1) (2) 3학점/3시간</t>
  </si>
  <si>
    <t>1. 외국어특기생 수강제한과목(1학년 과목에 한정, 총 12학점)
- [전공선택] 러시아어언어실습(1), (2)
- [전공선택] 러시아어문법연습(1), (2)
- [전공필수] 러시아어말하기(1), (2)
2. 상기 수강제한 과목 중 전공필수 대체과목(4학점)
- 러시아비즈니스협상론, 러시아비즈니스실무연습
* 외국어특기생은 [전공필수] 러시아어말하기(1), (2) 대신 위 과목을 필히 수강하여야 함.</t>
  </si>
  <si>
    <t>외국어특기생 수강금지 과목
- 어휘와구문1
- 독일어연습A1
- 어휘와구문2
- 독일어연습A2</t>
  </si>
  <si>
    <t>영화로공부하는사회와정부</t>
  </si>
  <si>
    <t>2020.05.07</t>
  </si>
  <si>
    <t>Ⅱ. 전공필수 교과목 현황</t>
  </si>
  <si>
    <t>Ⅲ. 전공 교류(인정) 교과목 현황</t>
  </si>
  <si>
    <t>교과목명</t>
  </si>
  <si>
    <t>데이터애널리틱스</t>
  </si>
  <si>
    <t>데이터애널리틱스</t>
  </si>
  <si>
    <t>데이터사이언스</t>
  </si>
  <si>
    <t>20-2학기</t>
  </si>
  <si>
    <t>신제품개발론</t>
  </si>
  <si>
    <t>신제품과혁신전략</t>
  </si>
  <si>
    <t>20-2학기</t>
  </si>
  <si>
    <t>경영학</t>
  </si>
  <si>
    <t>데이터마이닝과비즈니스인텔리젼스</t>
  </si>
  <si>
    <t>데이터마이닝</t>
  </si>
  <si>
    <t>20-2학기</t>
  </si>
  <si>
    <t>IT경영컨설팅(캡스톤디자인)</t>
  </si>
  <si>
    <t>벤처창업컨설팅(캡스톤디자인)</t>
  </si>
  <si>
    <t>벤처창업과기업가정신</t>
  </si>
  <si>
    <t>벤처경영과기업가정신</t>
  </si>
  <si>
    <t>벤처창업과기업가정신</t>
  </si>
  <si>
    <t>중국어교육</t>
  </si>
  <si>
    <t>중국어통.번역교육연습</t>
  </si>
  <si>
    <t>중국통.번역교육연습</t>
  </si>
  <si>
    <t>International Relations of East Asia</t>
  </si>
  <si>
    <t>International Relations of Asia</t>
  </si>
  <si>
    <t>20-2학기</t>
  </si>
  <si>
    <t>국제학부</t>
  </si>
  <si>
    <t>Public Diplomacy</t>
  </si>
  <si>
    <t>Public Diplomacy I</t>
  </si>
  <si>
    <t>사회과학분석</t>
  </si>
  <si>
    <t>20-2학기</t>
  </si>
  <si>
    <t>사회과학분석I</t>
  </si>
  <si>
    <t>KFL전공</t>
  </si>
  <si>
    <t>KFL학부</t>
  </si>
  <si>
    <t>KFL전공</t>
  </si>
  <si>
    <t>한국어작문연습</t>
  </si>
  <si>
    <t>한국어회화연습</t>
  </si>
  <si>
    <t>20-2학기</t>
  </si>
  <si>
    <t>한국어독해연습</t>
  </si>
  <si>
    <t>미디어한국어청취</t>
  </si>
  <si>
    <t>한국사회의이해</t>
  </si>
  <si>
    <t>대학한국어연습</t>
  </si>
  <si>
    <t>전공한국어연습</t>
  </si>
  <si>
    <t>한국어문화활동</t>
  </si>
  <si>
    <t>20-2학기 지정</t>
  </si>
  <si>
    <t>KFL학부</t>
  </si>
  <si>
    <t>기존 1학기 English Foundation(1)은 재수강 지정과목 없음
→ 영어대 3개 학과 1학년 수업중에 자유롭게 재수강 대체 가능함.</t>
  </si>
  <si>
    <t>통번역학개론(1)</t>
  </si>
  <si>
    <t>아시아언어와문화I,II</t>
  </si>
  <si>
    <t>아시아지역의이해I,II</t>
  </si>
  <si>
    <t>중국어학개론</t>
  </si>
  <si>
    <t>정책사례연구(캡스톤디자인)</t>
  </si>
  <si>
    <t>글로벌커뮤니케이션</t>
  </si>
  <si>
    <t>언론정보통계분석I</t>
  </si>
  <si>
    <t>광고의이해</t>
  </si>
  <si>
    <t>방송의이해</t>
  </si>
  <si>
    <t>경영학원론</t>
  </si>
  <si>
    <t>운영관리</t>
  </si>
  <si>
    <t>마케팅관리</t>
  </si>
  <si>
    <t>조직행동</t>
  </si>
  <si>
    <t>재무회계(1)</t>
  </si>
  <si>
    <t>국제경영론</t>
  </si>
  <si>
    <t>경영정보학개론</t>
  </si>
  <si>
    <t>프랑스어듣기와발음연습</t>
  </si>
  <si>
    <t>프랑스문학개론(1)</t>
  </si>
  <si>
    <t>프랑스언어학의이해(1)</t>
  </si>
  <si>
    <t>중국문학개론</t>
  </si>
  <si>
    <t>한문강독</t>
  </si>
  <si>
    <t>중국어문법</t>
  </si>
  <si>
    <t>한국어교육입문</t>
  </si>
  <si>
    <t>한국어통번역입문</t>
  </si>
  <si>
    <t>한국어학개론</t>
  </si>
  <si>
    <t>한국어교육학개론</t>
  </si>
  <si>
    <t>국제법개론</t>
  </si>
  <si>
    <t>종합설계</t>
  </si>
  <si>
    <t>언어분석을위한통계(1)</t>
  </si>
  <si>
    <t>영문학산책</t>
  </si>
  <si>
    <t>영어학개론(1)</t>
  </si>
  <si>
    <t>조사방법론</t>
  </si>
  <si>
    <t>영어논리및논술</t>
  </si>
  <si>
    <t>국제정치경제학</t>
  </si>
  <si>
    <t>국제기구</t>
  </si>
  <si>
    <t>국제관계연습II</t>
  </si>
  <si>
    <t>자료구조</t>
  </si>
  <si>
    <t>텍스트분석및번역입문(1),(2)</t>
  </si>
  <si>
    <t>영.한번역입문(1),(2)</t>
  </si>
  <si>
    <t>한.영번역입문(1),(2)</t>
  </si>
  <si>
    <t>영어번역이론및실제(1),(2)</t>
  </si>
  <si>
    <t>영.한순차통역(1),(2)</t>
  </si>
  <si>
    <t>한.영순차통역(1),(2)</t>
  </si>
  <si>
    <t>초급프랑스어강독(1),(2)</t>
  </si>
  <si>
    <t>초급프랑스어회화(1),(2)</t>
  </si>
  <si>
    <t>중급프랑스어강독(1),(2)</t>
  </si>
  <si>
    <t>중급프랑스어회화(1),(2)</t>
  </si>
  <si>
    <t>러시아어말하기(1),(2)</t>
  </si>
  <si>
    <t>러시아어말하기심화(1),(2)</t>
  </si>
  <si>
    <t>초급스페인어듣기(1),(2)</t>
  </si>
  <si>
    <t>초급스페인어쓰기(1),(2)</t>
  </si>
  <si>
    <t>중급스페인어말하기(1),(2)</t>
  </si>
  <si>
    <t>중급스페인어쓰기(1),(2)</t>
  </si>
  <si>
    <t>고급스페인어말하기(1),(2)</t>
  </si>
  <si>
    <t>고급스페인어쓰기(1),(2)</t>
  </si>
  <si>
    <t>스페인어회화I(1),(2)</t>
  </si>
  <si>
    <t>스페인어회화II(1),(2)</t>
  </si>
  <si>
    <t>초급이탈리아어문법(1),(2)</t>
  </si>
  <si>
    <t>초급시청각이탈리아어(1),(2)</t>
  </si>
  <si>
    <t>영어학개론(1),(2)</t>
  </si>
  <si>
    <t>포르투갈어문법I, II</t>
  </si>
  <si>
    <t>초급포르투갈어회화(1),(2)</t>
  </si>
  <si>
    <t>중급포르투갈어회화(1),(2)</t>
  </si>
  <si>
    <t>고급포르투갈어회화작문(1),(2)</t>
  </si>
  <si>
    <t>초급네덜란드어강독문법(1),(2)</t>
  </si>
  <si>
    <t>네덜란드어회화작문I(1),(2)</t>
  </si>
  <si>
    <t>멀티미디어네덜란드어I(1),(2)</t>
  </si>
  <si>
    <t>네덜란드어회화작문II(1),(2)</t>
  </si>
  <si>
    <t>멀티미디어네덜란드어II(1),(2)</t>
  </si>
  <si>
    <t>중급네덜란드어강독문법(1),(2)</t>
  </si>
  <si>
    <t>FLEX네덜란드어</t>
  </si>
  <si>
    <t>중급스웨덴어회화(1),(2)</t>
  </si>
  <si>
    <t>초급마인어회화작문(1),(2)</t>
  </si>
  <si>
    <t>초급마인어(1),(2)</t>
  </si>
  <si>
    <t>영상마인어(1),(2)</t>
  </si>
  <si>
    <t>중급마인어회화작문(1),(2)</t>
  </si>
  <si>
    <t>중급아랍어회화(1),(2)</t>
  </si>
  <si>
    <t>중급힌디어문법(1),(2)</t>
  </si>
  <si>
    <t>초급터어키어문법(1),(2)</t>
  </si>
  <si>
    <t>이란학입문(1),(2)</t>
  </si>
  <si>
    <t>초급페르시아어회화(1),(2)</t>
  </si>
  <si>
    <t>페르시아어문법(1),(2)</t>
  </si>
  <si>
    <t>초급몽골어문법(1),(2)</t>
  </si>
  <si>
    <t>중급몽골어회화(1),(2)</t>
  </si>
  <si>
    <t>기초몽골어언어실습(1),(2)</t>
  </si>
  <si>
    <t>초급몽골어회화(1),(2)</t>
  </si>
  <si>
    <t>실용몽골어문법(1),(2)</t>
  </si>
  <si>
    <t>고급몽골어회화(1),(2)</t>
  </si>
  <si>
    <t>고전몽골어(1),(2)</t>
  </si>
  <si>
    <t>생활중국어및듣기(1),(2)</t>
  </si>
  <si>
    <t>기초중국어(1),(2)</t>
  </si>
  <si>
    <t>중국학개론(1),(2)</t>
  </si>
  <si>
    <t>생활중국어(1),(2)</t>
  </si>
  <si>
    <t>일본학부전공탐색(1),(2)</t>
  </si>
  <si>
    <t>초급일본어회화(1),(2)</t>
  </si>
  <si>
    <t>일본어학길라잡이(1),(2)</t>
  </si>
  <si>
    <t>일본문학길라잡이(1),(2)</t>
  </si>
  <si>
    <t>일본지역학의이해(1),(2)</t>
  </si>
  <si>
    <t>언어문화로일본읽기(1),(2)</t>
  </si>
  <si>
    <t>초급일본어회화(1),(2)</t>
  </si>
  <si>
    <t>초급일본어회화(1),(2)</t>
  </si>
  <si>
    <t>미디어커뮤니케이션1,2</t>
  </si>
  <si>
    <t>미디어연구방법론</t>
  </si>
  <si>
    <t>Principles of Economics (1),(2)</t>
  </si>
  <si>
    <t>경제학원론(1),(2)</t>
  </si>
  <si>
    <t>전공영어(1),(2)</t>
  </si>
  <si>
    <t>중급프랑스어회화(1),(2)</t>
  </si>
  <si>
    <t>프랑스어 문법연습(1),(2)</t>
  </si>
  <si>
    <t>프랑스작문교육(1),(2)</t>
  </si>
  <si>
    <t>중국어강독(1),(2)</t>
  </si>
  <si>
    <t>초급중국어회화(1),(2)</t>
  </si>
  <si>
    <t>Volunteer ServiceⅠ, Ⅱ</t>
  </si>
  <si>
    <t>Principles of EconomicsⅠ, Ⅱ</t>
  </si>
  <si>
    <t>제2외국어(프랑스어)I, II</t>
  </si>
  <si>
    <t>제2외국어(프랑스어)III, IV</t>
  </si>
  <si>
    <t>제2외국어(프랑스어)V, VI</t>
  </si>
  <si>
    <t>제2외국어(스페인어)I, II</t>
  </si>
  <si>
    <t>제2외국어(스페인어)III, IV</t>
  </si>
  <si>
    <t>제2외국어(스페인어)V, VI</t>
  </si>
  <si>
    <t>제2외국어(1),(2)</t>
  </si>
  <si>
    <t>Principles of Economics(1),(2)</t>
  </si>
  <si>
    <t>제2외국어(3),(4)</t>
  </si>
  <si>
    <t>제2외국어(5),(6)</t>
  </si>
  <si>
    <t>언어분석을위한프로그래밍(1),(2)</t>
  </si>
  <si>
    <t>Critical Writing(General 1),(General 2)</t>
  </si>
  <si>
    <t>Critical Writing(Honors 1),(Honors 2)</t>
  </si>
  <si>
    <t>루소폰아프리카지역입문</t>
  </si>
  <si>
    <t>포.브라질지역입문</t>
  </si>
  <si>
    <t>말레이시아세계역사와문화: 말레이시아, 싱가포르, 브루나이</t>
  </si>
  <si>
    <t>인도네시아세계역사.문화: 인도네시아, 동티모르, 필리핀</t>
  </si>
  <si>
    <t>초급아랍어회화(1),(2) (2013학번까지)</t>
  </si>
  <si>
    <t>2014학번부터 4개 과목 중 2개 과목 중 선택</t>
  </si>
  <si>
    <t>터키.아제르바이잔어과</t>
  </si>
  <si>
    <t>일본어학입문세미나</t>
  </si>
  <si>
    <t>일본문학입문세미나</t>
  </si>
  <si>
    <t>정치학개론</t>
  </si>
  <si>
    <t>국제관계개론</t>
  </si>
  <si>
    <t>고대정치사상</t>
  </si>
  <si>
    <t>비교정치</t>
  </si>
  <si>
    <t>정치학연구방법론</t>
  </si>
  <si>
    <t>한국정치</t>
  </si>
  <si>
    <t>행정학개론</t>
  </si>
  <si>
    <t>정책학개론</t>
  </si>
  <si>
    <t>저널리즘의이해</t>
  </si>
  <si>
    <t>언론정보윤리와법</t>
  </si>
  <si>
    <t>PR의이해</t>
  </si>
  <si>
    <t>브랜드의이해</t>
  </si>
  <si>
    <t>대중문화의이해</t>
  </si>
  <si>
    <t>Mathematics for Economics</t>
  </si>
  <si>
    <t>Statistics</t>
  </si>
  <si>
    <t>Business Law</t>
  </si>
  <si>
    <t>Introduction to International Law</t>
  </si>
  <si>
    <t>Microeconomic Analysis</t>
  </si>
  <si>
    <t>International Trade Theory</t>
  </si>
  <si>
    <t>Macroeconomic Analysis</t>
  </si>
  <si>
    <t>International Balance of Payments</t>
  </si>
  <si>
    <t>International Commerce Law</t>
  </si>
  <si>
    <t>International Contract Law</t>
  </si>
  <si>
    <t>Econometrics and Data Analysis</t>
  </si>
  <si>
    <t>Law &amp; Economics</t>
  </si>
  <si>
    <t>미시경제학</t>
  </si>
  <si>
    <t>거시경제학</t>
  </si>
  <si>
    <t>영어교수학습이론</t>
  </si>
  <si>
    <t>영어교과교육론</t>
  </si>
  <si>
    <t>영어교재연구및지도법</t>
  </si>
  <si>
    <t>중국어논리및논술</t>
  </si>
  <si>
    <t>중국현대문학</t>
  </si>
  <si>
    <t>중국어교과교육론</t>
  </si>
  <si>
    <t>중국어교재연구및지도법</t>
  </si>
  <si>
    <t>Understanding Culture</t>
  </si>
  <si>
    <t>경제학개론</t>
  </si>
  <si>
    <t>외교사</t>
  </si>
  <si>
    <t>알고리즘</t>
  </si>
  <si>
    <t>소프트웨어공학</t>
  </si>
  <si>
    <t>컴퓨터와언어학</t>
  </si>
  <si>
    <t>언어데이터분석의기초</t>
  </si>
  <si>
    <r>
      <t xml:space="preserve">* 20학번(이중19학번, 편입18학번)부터 적용
</t>
    </r>
    <r>
      <rPr>
        <sz val="9"/>
        <color indexed="10"/>
        <rFont val="한국외대체 L"/>
        <family val="1"/>
      </rPr>
      <t>* 17~19학번(이중16~18학번, 편입15~17학번)은 
중남미역사와사상(1),(2) 전공필수임</t>
    </r>
  </si>
  <si>
    <t>전공필수 교과목</t>
  </si>
  <si>
    <t>※EICC학과는 전공필수과목 없음.</t>
  </si>
  <si>
    <t>* 16학번(이중15학번, 편입14학번)까지 적용</t>
  </si>
  <si>
    <t>사회과학
대학</t>
  </si>
  <si>
    <t>아시아
언어문화
대학</t>
  </si>
  <si>
    <t>경영
대학</t>
  </si>
  <si>
    <t>미디어커뮤니
케이션학부</t>
  </si>
  <si>
    <t>방송·영상·
뉴미디어전공</t>
  </si>
  <si>
    <t>동양어대학
 2014학번</t>
  </si>
  <si>
    <t>말레이.
인도네시아어과</t>
  </si>
  <si>
    <t xml:space="preserve">* 학부 홈페이지 참조
* 이중전공자의 경우에도 2017학번부터 전공필수 교과목에 
대한 수강의무 부여(2016학번까지는 수강의무 없음)
</t>
  </si>
  <si>
    <t>일본학
대학</t>
  </si>
  <si>
    <t>이탈리아매스미디어와문화</t>
  </si>
  <si>
    <t>고급영어문법(1),(2)</t>
  </si>
  <si>
    <t>16-17학번 1전공/이중 전필</t>
  </si>
  <si>
    <t>언어공학개론</t>
  </si>
  <si>
    <t>미네르바교양대학</t>
  </si>
  <si>
    <t>21세기마케팅의이해</t>
  </si>
  <si>
    <t>14학번부터 적용</t>
  </si>
  <si>
    <t>국제관계세미나</t>
  </si>
  <si>
    <t>17학번부터 적용</t>
  </si>
  <si>
    <t>이탈리아문학과예술</t>
  </si>
  <si>
    <t>파이썬프로그래밍</t>
  </si>
  <si>
    <t>2019학번까지 전공필수</t>
  </si>
  <si>
    <t>중국고전문학사(1)</t>
  </si>
  <si>
    <t>중국고전문학사</t>
  </si>
  <si>
    <r>
      <t xml:space="preserve">중국외교통상학부
1전공/이중(부)전공자
</t>
    </r>
    <r>
      <rPr>
        <sz val="9"/>
        <color indexed="10"/>
        <rFont val="한국외대체 L"/>
        <family val="1"/>
      </rPr>
      <t>(※ 2020-1학기 취득한 학점에 한하여 적용하며,
2020-1학기까지 지정된 전공교류 수업을 수강하여 
학점인정을 받은 경우, 전공교류 최대 과목 수(5과목)에 포함됨)</t>
    </r>
  </si>
  <si>
    <t>해외화인사회연구</t>
  </si>
  <si>
    <r>
      <t xml:space="preserve">중국언어문화학부
1전공/이중(부)전공자
</t>
    </r>
    <r>
      <rPr>
        <sz val="9"/>
        <color indexed="10"/>
        <rFont val="한국외대체 L"/>
        <family val="1"/>
      </rPr>
      <t>(※ 2020-1학기 취득한 학점에 한하여 적용하며,
2020-1학기까지 지정된 전공교류 수업을 수강하여 
학점인정을 받은 경우, 전공교류 최대 과목 수(5과목)에 포함됨)</t>
    </r>
  </si>
  <si>
    <t>국제관계연습I</t>
  </si>
  <si>
    <t>18학번부터 적용</t>
  </si>
  <si>
    <t>2020.08.10</t>
  </si>
  <si>
    <t>독일어연습A1(듣기,읽기)</t>
  </si>
  <si>
    <t>어휘와구문1</t>
  </si>
  <si>
    <t>독일어연습A2(듣기,읽기)</t>
  </si>
  <si>
    <t>어휘와구문2</t>
  </si>
  <si>
    <t>컴퓨터프로그래밍1</t>
  </si>
  <si>
    <t>컴퓨터프로그래밍2</t>
  </si>
  <si>
    <t>융복합소프트웨어전공</t>
  </si>
  <si>
    <t>전공</t>
  </si>
  <si>
    <t>교양</t>
  </si>
  <si>
    <t>2020.09.01.</t>
  </si>
  <si>
    <t>2020.09.01</t>
  </si>
  <si>
    <t>비고</t>
  </si>
  <si>
    <t>재수강은 허용</t>
  </si>
  <si>
    <t>컴퓨터프로그래밍</t>
  </si>
  <si>
    <t>컴퓨팅사고</t>
  </si>
  <si>
    <t>미네르바교양대학
(2019학번 이전만 적용)</t>
  </si>
  <si>
    <t>21-1학기 지정</t>
  </si>
  <si>
    <t>태국어연습A1(1),(2)</t>
  </si>
  <si>
    <t>태국어회화A1(1),(2)</t>
  </si>
  <si>
    <t>빅데이터활용영어교육</t>
  </si>
  <si>
    <t>21-1학기 지정(*19학번부터)</t>
  </si>
  <si>
    <t>중국어권문화</t>
  </si>
  <si>
    <r>
      <t>네트워크사회와인간</t>
    </r>
    <r>
      <rPr>
        <sz val="9"/>
        <color indexed="12"/>
        <rFont val="한국외대체 L"/>
        <family val="1"/>
      </rPr>
      <t>(*18학번까지 전공필수)</t>
    </r>
  </si>
  <si>
    <r>
      <t>뉴미디어와테크놀로지</t>
    </r>
    <r>
      <rPr>
        <sz val="9"/>
        <color indexed="12"/>
        <rFont val="한국외대체 L"/>
        <family val="1"/>
      </rPr>
      <t>(*19학번부터 전공필수)</t>
    </r>
  </si>
  <si>
    <r>
      <t>영어교수법</t>
    </r>
    <r>
      <rPr>
        <sz val="9"/>
        <color indexed="12"/>
        <rFont val="한국외대체 L"/>
        <family val="1"/>
      </rPr>
      <t>(*14학번부터)</t>
    </r>
  </si>
  <si>
    <r>
      <t>영어듣기및말하기지도법</t>
    </r>
    <r>
      <rPr>
        <sz val="9"/>
        <color indexed="12"/>
        <rFont val="한국외대체 L"/>
        <family val="1"/>
      </rPr>
      <t>(*14학번부터)</t>
    </r>
  </si>
  <si>
    <r>
      <t>영어읽기및쓰기지도법</t>
    </r>
    <r>
      <rPr>
        <sz val="9"/>
        <color indexed="12"/>
        <rFont val="한국외대체 L"/>
        <family val="1"/>
      </rPr>
      <t>(*14학번부터)</t>
    </r>
  </si>
  <si>
    <r>
      <t>멀티미디어영어교육</t>
    </r>
    <r>
      <rPr>
        <sz val="9"/>
        <color indexed="12"/>
        <rFont val="한국외대체 L"/>
        <family val="1"/>
      </rPr>
      <t>(*13학번부터)</t>
    </r>
  </si>
  <si>
    <r>
      <t>제2언어습득론</t>
    </r>
    <r>
      <rPr>
        <sz val="9"/>
        <color indexed="12"/>
        <rFont val="한국외대체 L"/>
        <family val="1"/>
      </rPr>
      <t>(*14학번부터)</t>
    </r>
  </si>
  <si>
    <r>
      <t>영어교육현장실습</t>
    </r>
    <r>
      <rPr>
        <sz val="9"/>
        <color indexed="12"/>
        <rFont val="한국외대체 L"/>
        <family val="1"/>
      </rPr>
      <t xml:space="preserve">(*07,08학번 해당) </t>
    </r>
  </si>
  <si>
    <r>
      <rPr>
        <sz val="9"/>
        <color indexed="10"/>
        <rFont val="한국외대체 L"/>
        <family val="1"/>
      </rPr>
      <t>※</t>
    </r>
    <r>
      <rPr>
        <sz val="9"/>
        <color indexed="10"/>
        <rFont val="한국외대체 L"/>
        <family val="1"/>
      </rPr>
      <t xml:space="preserve"> </t>
    </r>
    <r>
      <rPr>
        <b/>
        <sz val="9"/>
        <color indexed="10"/>
        <rFont val="한국외대체 L"/>
        <family val="1"/>
      </rPr>
      <t>2020학번</t>
    </r>
    <r>
      <rPr>
        <b/>
        <sz val="9"/>
        <color indexed="10"/>
        <rFont val="한국외대체 L"/>
        <family val="1"/>
      </rPr>
      <t xml:space="preserve"> 이후, 미네르바교양대학의 "컴퓨터프로그래밍"과 "컴퓨팅사고"를 필수로 이수
   </t>
    </r>
    <r>
      <rPr>
        <sz val="9"/>
        <color indexed="10"/>
        <rFont val="한국외대체 L"/>
        <family val="1"/>
      </rPr>
      <t>(두 과목 중 1과목은 전공교류하여 이중전공으로 이수하고, 나머지 1과목은 교양필수로 이수해야 함)</t>
    </r>
  </si>
  <si>
    <r>
      <t xml:space="preserve">15년 지정
</t>
    </r>
    <r>
      <rPr>
        <b/>
        <sz val="9"/>
        <color indexed="12"/>
        <rFont val="한국외대체 L"/>
        <family val="1"/>
      </rPr>
      <t>※ 2019학번 이전, 미네르바교양대학의 "컴퓨팅사고"로 
대체 수강</t>
    </r>
    <r>
      <rPr>
        <sz val="9"/>
        <color indexed="12"/>
        <rFont val="한국외대체 L"/>
        <family val="1"/>
      </rPr>
      <t>(재수강 포함, 재수강은 학사종합지원센터에 문의)</t>
    </r>
  </si>
  <si>
    <t>학과 지정 언어학, 문학, 지역학 수업 중 분야별 4학점씩 (총12학점) 
수강 시 전공필수 인정(* 자세한 사항은 학과 홈페이지 참고 바람)</t>
  </si>
  <si>
    <r>
      <t xml:space="preserve">15년 지정
</t>
    </r>
    <r>
      <rPr>
        <b/>
        <sz val="9"/>
        <color indexed="12"/>
        <rFont val="한국외대체 L"/>
        <family val="1"/>
      </rPr>
      <t>※ 2019학번 이전, 미네르바교양대학의 "컴퓨터프로그래밍"으로
대체 수강</t>
    </r>
    <r>
      <rPr>
        <sz val="9"/>
        <color indexed="12"/>
        <rFont val="한국외대체 L"/>
        <family val="1"/>
      </rPr>
      <t>(재수강 포함, 재수강은 학사종합지원센터에 문의)</t>
    </r>
  </si>
  <si>
    <t>영어교육과</t>
  </si>
  <si>
    <t>사범대학</t>
  </si>
  <si>
    <t>상경대학</t>
  </si>
  <si>
    <t>LD학부</t>
  </si>
  <si>
    <t>영미문학.문화학과
(영문학과)</t>
  </si>
  <si>
    <t>EICC학과
(영어통번역학과)</t>
  </si>
  <si>
    <r>
      <t xml:space="preserve">English 1 (Academic Writing for International Studies)
</t>
    </r>
    <r>
      <rPr>
        <sz val="7.5"/>
        <rFont val="한국외대체 L"/>
        <family val="1"/>
      </rPr>
      <t>(구 EnglishⅠ)</t>
    </r>
  </si>
  <si>
    <r>
      <t xml:space="preserve">English 2 (English Debate and Presentation)
</t>
    </r>
    <r>
      <rPr>
        <sz val="7.5"/>
        <rFont val="한국외대체 L"/>
        <family val="1"/>
      </rPr>
      <t>(구 EnglishⅡ)</t>
    </r>
  </si>
  <si>
    <r>
      <t xml:space="preserve">유럽학입문
</t>
    </r>
    <r>
      <rPr>
        <sz val="7.5"/>
        <rFont val="한국외대체 L"/>
        <family val="1"/>
      </rPr>
      <t>(구 유럽학개론, 유럽학개론(2))</t>
    </r>
  </si>
  <si>
    <r>
      <t xml:space="preserve">Soft Power로서의 EU
</t>
    </r>
    <r>
      <rPr>
        <sz val="7.5"/>
        <rFont val="한국외대체 L"/>
        <family val="1"/>
      </rPr>
      <t>(구 유럽연합과국제관계)</t>
    </r>
  </si>
  <si>
    <t>정치외교학과
(19-1학기부터 해당. 단, 노어과 1전공생은 정치외교학과 학점으로 변경 불허)</t>
  </si>
  <si>
    <t>행정학과(15-2까지 인정), 국제통상학과(15-2까지 인정, 부전공 제외), 사회과학계열</t>
  </si>
  <si>
    <t>국제통상학과(15-2까지 인정, 부전공 제외), 사회과학계열(14학번 이후 해당)</t>
  </si>
  <si>
    <t>사회과학전공(단, 광고·PR·브랜딩전공를 1/이중/부전공으로 하는 학생은 제외)</t>
  </si>
  <si>
    <t>사회과학전공(단, 방송·영상·뉴미디어전공을 1/이중/부전공으로 하는 학생은 제외)</t>
  </si>
  <si>
    <t>독일어교육과</t>
  </si>
  <si>
    <t>English-Korean Consecutive Interpreting (1),(2)</t>
  </si>
  <si>
    <t>Language Resources and Interpreting Practice (1),(2)</t>
  </si>
  <si>
    <t>21-1학기</t>
  </si>
  <si>
    <t>Translation in Cultural Contexts (1),(2)</t>
  </si>
  <si>
    <t>FLEX이탈리아어</t>
  </si>
  <si>
    <t>FLEX이탈리아어실전</t>
  </si>
  <si>
    <t>2020.06.15</t>
  </si>
  <si>
    <t>2020.08.25</t>
  </si>
  <si>
    <t>2020.07.23</t>
  </si>
  <si>
    <t>초급태국어읽기연습(1),(2)</t>
  </si>
  <si>
    <t>초급태국어회화(1),(2)</t>
  </si>
  <si>
    <t>태국어문법A0</t>
  </si>
  <si>
    <t>초급태국어문법(1)</t>
  </si>
  <si>
    <t>초급태국어문법(2)</t>
  </si>
  <si>
    <t>태국어문법A1</t>
  </si>
  <si>
    <t>초급멀티미디어태국어(1),(2)</t>
  </si>
  <si>
    <t>멀티미디어태국어A1(1),(2)</t>
  </si>
  <si>
    <t>중급태국어강독(1)</t>
  </si>
  <si>
    <t>태국어연습A2</t>
  </si>
  <si>
    <t>중급태국어회화(1)</t>
  </si>
  <si>
    <t>태국어회화A2</t>
  </si>
  <si>
    <t>중급멀티미디어태국어(1)</t>
  </si>
  <si>
    <t>멀티미디어태국어A2</t>
  </si>
  <si>
    <t>중급태국어문법(1)</t>
  </si>
  <si>
    <t>태국어문법A2</t>
  </si>
  <si>
    <t>중급태국어작문(1)</t>
  </si>
  <si>
    <t>태국어작문A2</t>
  </si>
  <si>
    <t>중급태국어강독(2)</t>
  </si>
  <si>
    <t>태국어연습B1</t>
  </si>
  <si>
    <t>중급태국어회화(2)</t>
  </si>
  <si>
    <t>태국어회화B1</t>
  </si>
  <si>
    <t>중급멀티미디어태국어(2)</t>
  </si>
  <si>
    <t>멀티미디어태국어B1</t>
  </si>
  <si>
    <t>중급태국어문법(2)</t>
  </si>
  <si>
    <t>태국어문법B1</t>
  </si>
  <si>
    <t>중급태국어작문(2)</t>
  </si>
  <si>
    <t>태국어작문B1</t>
  </si>
  <si>
    <t>고급태국어회화(1),(2)</t>
  </si>
  <si>
    <t>태국어연습B2(1),(2)</t>
  </si>
  <si>
    <t>태국어회화작문연습</t>
  </si>
  <si>
    <t>태국어연습C1(1)</t>
  </si>
  <si>
    <t>시추에이션태국어</t>
  </si>
  <si>
    <t>태국어연습C1(2)</t>
  </si>
  <si>
    <t>이란학실습(캡스톤디자인)(1),(2)</t>
  </si>
  <si>
    <t>다리어와아프가니스탄의역사(1),(2)</t>
  </si>
  <si>
    <t>마케팅커뮤니케이션</t>
  </si>
  <si>
    <t>통합마케팅커뮤니케이션전략</t>
  </si>
  <si>
    <t>21-1학기</t>
  </si>
  <si>
    <t>재무전략</t>
  </si>
  <si>
    <t>기업재무전략</t>
  </si>
  <si>
    <t>기업윤리와CSR</t>
  </si>
  <si>
    <t>기업윤리와사회책임경영</t>
  </si>
  <si>
    <t>영어교사교육실습(캡스톤디자인)</t>
  </si>
  <si>
    <t>현장영어교사지도및교사교육실습(캡스톤디자인)</t>
  </si>
  <si>
    <t>독일어발음연구및지도법1</t>
  </si>
  <si>
    <t>독일어발음연구및지도법</t>
  </si>
  <si>
    <t>독일어듣기연구및지도법1</t>
  </si>
  <si>
    <t>독일어듣기연구및지도법</t>
  </si>
  <si>
    <t>독일어통번역연습1</t>
  </si>
  <si>
    <t>독일어통번역연습</t>
  </si>
  <si>
    <t>외국어교육을위한독어학</t>
  </si>
  <si>
    <t>독일어교육세미나</t>
  </si>
  <si>
    <t>한국어교육</t>
  </si>
  <si>
    <t>외국어로서의한국어교재론</t>
  </si>
  <si>
    <t>외국어로서의한국어교육과정및교재론</t>
  </si>
  <si>
    <t>09년</t>
  </si>
  <si>
    <t>언어학개론</t>
  </si>
  <si>
    <t>외국어습득론</t>
  </si>
  <si>
    <t>응용언어학</t>
  </si>
  <si>
    <t>대조언어학</t>
  </si>
  <si>
    <t>중국어교육주제특강</t>
  </si>
  <si>
    <t>중국어교육세미나</t>
  </si>
  <si>
    <t>한국어작문연습중급</t>
  </si>
  <si>
    <t>한국어독해연습중급</t>
  </si>
  <si>
    <t>미디어한국어청취중급</t>
  </si>
  <si>
    <t>EU</t>
  </si>
  <si>
    <t>유럽학개론</t>
  </si>
  <si>
    <t>유럽학입문</t>
  </si>
  <si>
    <t>유럽디지털정책</t>
  </si>
  <si>
    <t>유럽디지털정책과거버넌스</t>
  </si>
  <si>
    <t>유럽연합과국제관계</t>
  </si>
  <si>
    <t>Soft Power로서의 EU</t>
  </si>
  <si>
    <t>유럽통합의역사</t>
  </si>
  <si>
    <t>유럽연합의역사와전망</t>
  </si>
  <si>
    <t>유럽연합의법체계</t>
  </si>
  <si>
    <t>유럽연합법</t>
  </si>
  <si>
    <t>유럽연합의공동외교안보정책</t>
  </si>
  <si>
    <t>유럽연합의공동외교안보</t>
  </si>
  <si>
    <t>유럽연합의교육과학기술정책</t>
  </si>
  <si>
    <t>유럽교육법제연구</t>
  </si>
  <si>
    <t>유럽연합의사회정책</t>
  </si>
  <si>
    <t>유럽의도시공간과사회</t>
  </si>
  <si>
    <t>유럽연합의내무사법협력</t>
  </si>
  <si>
    <t>유럽의국경과이민</t>
  </si>
  <si>
    <t>유럽연합의문화정책</t>
  </si>
  <si>
    <t>유럽통합을위한문화정책</t>
  </si>
  <si>
    <t>유럽연합의통상정책과국제무역</t>
  </si>
  <si>
    <t>유럽의대외경제정책과통상</t>
  </si>
  <si>
    <t>유럽연합의환경에너지정책</t>
  </si>
  <si>
    <t>유럽의지속가능한발전과환경정책</t>
  </si>
  <si>
    <t>유럽연합과중동부유럽의국제관계</t>
  </si>
  <si>
    <t>국제관계속중동부유럽</t>
  </si>
  <si>
    <t>유럽사회문화세미나</t>
  </si>
  <si>
    <t>유럽의최근이슈세미나</t>
  </si>
  <si>
    <t>유럽연합과중동부유럽의정치경제</t>
  </si>
  <si>
    <t>중동부유럽의경제와산업</t>
  </si>
  <si>
    <t>유럽정치세미나</t>
  </si>
  <si>
    <t>유럽의하이브리드위협대응과지역안보</t>
  </si>
  <si>
    <t>유럽연합과중동부유럽의사회문화</t>
  </si>
  <si>
    <t>중동부유럽사회와문화</t>
  </si>
  <si>
    <t>한.유럽연합관계</t>
  </si>
  <si>
    <t>한국과유럽의관계와미래</t>
  </si>
  <si>
    <t>동북아지역사정입문</t>
  </si>
  <si>
    <t>동북아지역사정입문1</t>
  </si>
  <si>
    <t>동북아국제정세와한일관게</t>
  </si>
  <si>
    <t>동북아지역시사문제연구</t>
  </si>
  <si>
    <t>동북아지역역사문화의이해</t>
  </si>
  <si>
    <t>동북아지역사정입문2</t>
  </si>
  <si>
    <t>동북아지역협력사례연구</t>
  </si>
  <si>
    <t>동북아지역협력의이론과실제</t>
  </si>
  <si>
    <t>과목명변경(2020.11.23)</t>
  </si>
  <si>
    <t>2020.08.13</t>
  </si>
  <si>
    <t>2020.08,05</t>
  </si>
  <si>
    <t>전필→전선(2020.11.23)</t>
  </si>
  <si>
    <t>전필등록(2020.11.23)</t>
  </si>
  <si>
    <t>과목명변경(2020.06.05)</t>
  </si>
  <si>
    <t>영어학부</t>
  </si>
  <si>
    <t>영어학과</t>
  </si>
  <si>
    <t>ELLT학과</t>
  </si>
  <si>
    <t>영어통번역학과</t>
  </si>
  <si>
    <t>프랑스어학부</t>
  </si>
  <si>
    <t>독일어과</t>
  </si>
  <si>
    <t>노어과</t>
  </si>
  <si>
    <t>스페인어과</t>
  </si>
  <si>
    <t>이탈리아어과</t>
  </si>
  <si>
    <t>포르투갈어과</t>
  </si>
  <si>
    <t>네덜란드어과</t>
  </si>
  <si>
    <t>스칸디나비아어과</t>
  </si>
  <si>
    <t>말레이.인도네시아어과</t>
  </si>
  <si>
    <t>아랍어과</t>
  </si>
  <si>
    <t>태국어과</t>
  </si>
  <si>
    <t>인도어과</t>
  </si>
  <si>
    <t>터키.아제르바이잔어과</t>
  </si>
  <si>
    <t>몽골어과</t>
  </si>
  <si>
    <t>동양어대학</t>
  </si>
  <si>
    <t>중국지역학전공</t>
  </si>
  <si>
    <t>중국외교통상학부</t>
  </si>
  <si>
    <t>중국외교통상전공</t>
  </si>
  <si>
    <t>일본학부</t>
  </si>
  <si>
    <t>일본어학전공</t>
  </si>
  <si>
    <t>일본문학전공</t>
  </si>
  <si>
    <t>일본지역학전공</t>
  </si>
  <si>
    <t>일본언어문화학부</t>
  </si>
  <si>
    <t>일본언어문화전공</t>
  </si>
  <si>
    <t>융합일본지역학부</t>
  </si>
  <si>
    <t>융합일본지역전공</t>
  </si>
  <si>
    <t>정치외교학과</t>
  </si>
  <si>
    <t>행정학과</t>
  </si>
  <si>
    <t>미디어커뮤니케이션학부</t>
  </si>
  <si>
    <t>언론.정보전공</t>
  </si>
  <si>
    <t>광고·PR·브랜딩전공</t>
  </si>
  <si>
    <t>방송·영상·뉴미디어전공</t>
  </si>
  <si>
    <t>국제통상학과</t>
  </si>
  <si>
    <t>상경대학</t>
  </si>
  <si>
    <t>경제학부</t>
  </si>
  <si>
    <t>경영학부</t>
  </si>
  <si>
    <t>프랑스어교육과</t>
  </si>
  <si>
    <t>중국어교육과</t>
  </si>
  <si>
    <t>LT학부</t>
  </si>
  <si>
    <t>EU전공</t>
  </si>
  <si>
    <t>언어와공학전공</t>
  </si>
  <si>
    <t>Advanced English-Korean Consecutive Interpreting (1),(2)</t>
  </si>
  <si>
    <r>
      <t xml:space="preserve">Translation in Cultural Contexts (1),(2)
</t>
    </r>
    <r>
      <rPr>
        <sz val="7.5"/>
        <color indexed="8"/>
        <rFont val="한국외대체 L"/>
        <family val="1"/>
      </rPr>
      <t>(구 Advanced Korean-English Consecutive Interpreting (1),(2))</t>
    </r>
  </si>
  <si>
    <t>Advanced Korean-English Consecutive Interpreting (1),(2)</t>
  </si>
  <si>
    <t>Korean-English Consecutive Interpreting (1),(2)</t>
  </si>
  <si>
    <r>
      <t xml:space="preserve">Language Resources and Interpreting Practice (1),(2)
</t>
    </r>
    <r>
      <rPr>
        <sz val="7.5"/>
        <color indexed="8"/>
        <rFont val="한국외대체 L"/>
        <family val="1"/>
      </rPr>
      <t>(구 English-Korean Consecutive Interpreting (1),(2))</t>
    </r>
  </si>
  <si>
    <t>과목명변경(2020.12.14)</t>
  </si>
  <si>
    <t>독일어쓰기B2</t>
  </si>
  <si>
    <t>전필등록(2020.12.14)</t>
  </si>
  <si>
    <t>독일문학입문1,2</t>
  </si>
  <si>
    <t>독일문화의이해1,2</t>
  </si>
  <si>
    <t>독일문학사1,2</t>
  </si>
  <si>
    <t>전공FLEX독일어1,2</t>
  </si>
  <si>
    <r>
      <t xml:space="preserve">독일어읽기B1
</t>
    </r>
    <r>
      <rPr>
        <sz val="7.5"/>
        <rFont val="한국외대체 L"/>
        <family val="1"/>
      </rPr>
      <t>(구 Lesekurs Deutsch1)</t>
    </r>
  </si>
  <si>
    <r>
      <t xml:space="preserve">독일어읽기B2
</t>
    </r>
    <r>
      <rPr>
        <sz val="7.5"/>
        <rFont val="한국외대체 L"/>
        <family val="1"/>
      </rPr>
      <t>(구 Lesekurs Deutsch2)</t>
    </r>
  </si>
  <si>
    <t>독일문학입문1</t>
  </si>
  <si>
    <r>
      <t xml:space="preserve">독일어말하기A1
</t>
    </r>
    <r>
      <rPr>
        <sz val="7.5"/>
        <rFont val="한국외대체 L"/>
        <family val="1"/>
      </rPr>
      <t>(구 독일어연습A1)</t>
    </r>
  </si>
  <si>
    <r>
      <t xml:space="preserve">독일어말하기A2
</t>
    </r>
    <r>
      <rPr>
        <sz val="7.5"/>
        <rFont val="한국외대체 L"/>
        <family val="1"/>
      </rPr>
      <t>(구 독일어연습A2)</t>
    </r>
  </si>
  <si>
    <r>
      <t xml:space="preserve">독일어말하기B1
</t>
    </r>
    <r>
      <rPr>
        <sz val="7.5"/>
        <rFont val="한국외대체 L"/>
        <family val="1"/>
      </rPr>
      <t>(구 독일어연습B1)</t>
    </r>
  </si>
  <si>
    <r>
      <t xml:space="preserve">독일어말하기B2
</t>
    </r>
    <r>
      <rPr>
        <sz val="7.5"/>
        <rFont val="한국외대체 L"/>
        <family val="1"/>
      </rPr>
      <t>(구 독일어연습B2)</t>
    </r>
  </si>
  <si>
    <t>독일시사토론1,2</t>
  </si>
  <si>
    <t>시사독일어1,2</t>
  </si>
  <si>
    <t>실무번역연습1</t>
  </si>
  <si>
    <t>독.한번역연습</t>
  </si>
  <si>
    <t>실무번역연습2</t>
  </si>
  <si>
    <t>한.독번역연습</t>
  </si>
  <si>
    <t>어휘와구문1,2</t>
  </si>
  <si>
    <t>독일어읽기A1,A2</t>
  </si>
  <si>
    <t>어휘와구문3,4</t>
  </si>
  <si>
    <t>어휘와구문B1,B2</t>
  </si>
  <si>
    <t>Lesekurs Deutsch1,2</t>
  </si>
  <si>
    <t>독일어읽기B1,B2</t>
  </si>
  <si>
    <t>독일어연습A1,A2</t>
  </si>
  <si>
    <t>독일어말하기A1,A2</t>
  </si>
  <si>
    <t>독일어연습A1,A2(말하기.쓰기)</t>
  </si>
  <si>
    <t>독일어연습A1,A2</t>
  </si>
  <si>
    <t>독일어연습B1,B2</t>
  </si>
  <si>
    <t>독일어말하기B1,B2</t>
  </si>
  <si>
    <t>전공교류등록(2020.12.23)</t>
  </si>
  <si>
    <t>중급스웨덴어작문</t>
  </si>
  <si>
    <t>중급스웨덴어작문(1)</t>
  </si>
  <si>
    <t>동일교과목 등록(2020.12.23)</t>
  </si>
  <si>
    <t>문구추가(2020.11.30)</t>
  </si>
  <si>
    <t>미디어와정치</t>
  </si>
  <si>
    <r>
      <rPr>
        <b/>
        <sz val="9"/>
        <rFont val="한국외대체 L"/>
        <family val="1"/>
      </rPr>
      <t>※ 영어학과 동일 교과목 재수강 시 유의사항</t>
    </r>
    <r>
      <rPr>
        <sz val="9"/>
        <rFont val="한국외대체 L"/>
        <family val="1"/>
      </rPr>
      <t xml:space="preserve">
1. 구교과과정의 1개 교과목이 현교과과정에서 2개 교과목으로 재수강 연결이 된 경우 : 현교과과정의 2개 교과목 중 1개 교과목만 선택하여 재수강  
2. 구교과과정의 2개 교과목이 현교과과정의 1개 교과목으로 재수강 연결이 되어 있고 구교과과정의 2개 교과목을 모두 재수강 하고자 할 경우
    : 현교과과정으로 연결되어 있는 1개 교과목을 재수강하고, 나머지 1개 교과목에 대해서는 학과의 허가를 받고 다른 과목으로 재수강
문의처 : 학과사무실</t>
    </r>
  </si>
  <si>
    <r>
      <t>※영어교육과의 전공교류는</t>
    </r>
    <r>
      <rPr>
        <b/>
        <sz val="9"/>
        <color indexed="10"/>
        <rFont val="한국외대체 L"/>
        <family val="1"/>
      </rPr>
      <t xml:space="preserve"> 영어대학 내에서 최대 9학점까지 인정됨.</t>
    </r>
    <r>
      <rPr>
        <b/>
        <sz val="9"/>
        <rFont val="한국외대체 L"/>
        <family val="1"/>
      </rPr>
      <t xml:space="preserve">
※영어대학 내 3개 학과를 부전공으로 이수하는 자는 전공교류 불가하며, 이수구분이 '부전공'으로 표시되어도 추후 '자선'으로 처리됨.
   </t>
    </r>
    <r>
      <rPr>
        <b/>
        <sz val="9"/>
        <color indexed="10"/>
        <rFont val="한국외대체 L"/>
        <family val="1"/>
      </rPr>
      <t>(단, 영어교육과 1전공자는 해당사항 없음)</t>
    </r>
  </si>
  <si>
    <r>
      <t xml:space="preserve">※영어교육과의 전공교류는 </t>
    </r>
    <r>
      <rPr>
        <b/>
        <sz val="9"/>
        <color indexed="10"/>
        <rFont val="한국외대체 L"/>
        <family val="1"/>
      </rPr>
      <t>영어대학 내에서 최대 9학점까지 인정됨.</t>
    </r>
    <r>
      <rPr>
        <b/>
        <sz val="9"/>
        <rFont val="한국외대체 L"/>
        <family val="1"/>
      </rPr>
      <t xml:space="preserve">
※영어대학 내 3개 학과를 부전공으로 이수하는 자는 전공교류 불가하며, 이수구분이 '부전공'으로 표시되어도 추후 '자선'으로 처리됨.
</t>
    </r>
    <r>
      <rPr>
        <b/>
        <sz val="9"/>
        <color indexed="10"/>
        <rFont val="한국외대체 L"/>
        <family val="1"/>
      </rPr>
      <t xml:space="preserve">   (단, 영어교육과 1전공자는 해당사항 없음)</t>
    </r>
  </si>
  <si>
    <r>
      <t>웹활용영어교육</t>
    </r>
    <r>
      <rPr>
        <sz val="9"/>
        <color indexed="12"/>
        <rFont val="한국외대체 L"/>
        <family val="1"/>
      </rPr>
      <t>(*</t>
    </r>
    <r>
      <rPr>
        <sz val="9"/>
        <color indexed="12"/>
        <rFont val="한국외대체 L"/>
        <family val="1"/>
      </rPr>
      <t>19학번 이후 이중전공생 필수)</t>
    </r>
    <r>
      <rPr>
        <sz val="9"/>
        <color indexed="12"/>
        <rFont val="한국외대체 L"/>
        <family val="1"/>
      </rPr>
      <t xml:space="preserve"> </t>
    </r>
  </si>
  <si>
    <t>전필등록(2021.01.11)</t>
  </si>
  <si>
    <r>
      <t xml:space="preserve">21년 지정
</t>
    </r>
    <r>
      <rPr>
        <sz val="9"/>
        <color indexed="10"/>
        <rFont val="한국외대체 L"/>
        <family val="1"/>
      </rPr>
      <t>※ 영어교육과를 이중전공하는 학생만 해당</t>
    </r>
  </si>
  <si>
    <t>형사법특강</t>
  </si>
  <si>
    <t>형법특강</t>
  </si>
  <si>
    <t>국가리더전공 협조요청(21.01.12)</t>
  </si>
  <si>
    <t>페르시아어·이란학과
(구 이란어과)</t>
  </si>
  <si>
    <r>
      <t xml:space="preserve">페르시아어·이란학과
</t>
    </r>
    <r>
      <rPr>
        <sz val="8"/>
        <rFont val="한국외대체 L"/>
        <family val="1"/>
      </rPr>
      <t>(구 이란어과)</t>
    </r>
  </si>
  <si>
    <t>학과명칭개정 반영(2021.01.14)</t>
  </si>
  <si>
    <r>
      <t xml:space="preserve">페르시아어·이란학과
</t>
    </r>
    <r>
      <rPr>
        <sz val="8"/>
        <rFont val="한국외대체 L"/>
        <family val="1"/>
      </rPr>
      <t>(구 이란어과)</t>
    </r>
  </si>
  <si>
    <t>페르시아어·이란학과</t>
  </si>
  <si>
    <t>영어학부</t>
  </si>
  <si>
    <t>영어학</t>
  </si>
  <si>
    <t>영어학/영어학부</t>
  </si>
  <si>
    <t>영어학과</t>
  </si>
  <si>
    <t>영문학</t>
  </si>
  <si>
    <t>영문학/영어학부</t>
  </si>
  <si>
    <t xml:space="preserve">영미문학.문화학과 </t>
  </si>
  <si>
    <t>EICC학과</t>
  </si>
  <si>
    <t>프랑스어</t>
  </si>
  <si>
    <t>독일어</t>
  </si>
  <si>
    <t>노어</t>
  </si>
  <si>
    <t>이탈리아어</t>
  </si>
  <si>
    <t>스칸디나비아어</t>
  </si>
  <si>
    <t>마.인어</t>
  </si>
  <si>
    <t>아랍어</t>
  </si>
  <si>
    <t>태국어</t>
  </si>
  <si>
    <t>베트남어</t>
  </si>
  <si>
    <t>인도어</t>
  </si>
  <si>
    <t>터키.아제르바이잔어</t>
  </si>
  <si>
    <t>몽골어</t>
  </si>
  <si>
    <t>중국학부</t>
  </si>
  <si>
    <t>중국어학전공</t>
  </si>
  <si>
    <t>중국문학전공</t>
  </si>
  <si>
    <t>중국지역학전공</t>
  </si>
  <si>
    <t>중국외교통상학부</t>
  </si>
  <si>
    <t>중국어</t>
  </si>
  <si>
    <t>중국어과/어학전공</t>
  </si>
  <si>
    <t>중국어과/지역학전공</t>
  </si>
  <si>
    <t>일본어</t>
  </si>
  <si>
    <t>일본어과/문학전공</t>
  </si>
  <si>
    <t>일본어과/어학전공</t>
  </si>
  <si>
    <t>일본어과/지역학전공</t>
  </si>
  <si>
    <t>일본학부</t>
  </si>
  <si>
    <t>일본학부/
일본언어문화학부</t>
  </si>
  <si>
    <t>일본학부/융합일본지역학부</t>
  </si>
  <si>
    <t>일본학부/언어문화,융합지역학부</t>
  </si>
  <si>
    <t>일본언어문화학부</t>
  </si>
  <si>
    <t>융합일본지역학부</t>
  </si>
  <si>
    <t>정치.행정계열</t>
  </si>
  <si>
    <t>정치외교학</t>
  </si>
  <si>
    <t>행정학</t>
  </si>
  <si>
    <t>언론정보전공</t>
  </si>
  <si>
    <t>광고홍보전공</t>
  </si>
  <si>
    <t>방송영상전공</t>
  </si>
  <si>
    <t>광고PR브랜딩전공</t>
  </si>
  <si>
    <t>자유전공학부</t>
  </si>
  <si>
    <t>사회과학전공</t>
  </si>
  <si>
    <t>법학</t>
  </si>
  <si>
    <t>상경계열</t>
  </si>
  <si>
    <t>무역학</t>
  </si>
  <si>
    <t>경제학</t>
  </si>
  <si>
    <t>한국어교육</t>
  </si>
  <si>
    <t>중국어교육</t>
  </si>
  <si>
    <t>교직(사범/비사범대)</t>
  </si>
  <si>
    <t>교직(비사범대)</t>
  </si>
  <si>
    <t>교직(사범대)</t>
  </si>
  <si>
    <t>교직</t>
  </si>
  <si>
    <t>국제학부</t>
  </si>
  <si>
    <t>KFL학부</t>
  </si>
  <si>
    <t>KFL전공</t>
  </si>
  <si>
    <t>LD학부</t>
  </si>
  <si>
    <t>LT학부</t>
  </si>
  <si>
    <t>문화콘텐츠학</t>
  </si>
  <si>
    <t>국가리더</t>
  </si>
  <si>
    <t>EU</t>
  </si>
  <si>
    <t>중국어학전공/중국언어문화전공</t>
  </si>
  <si>
    <t>중국지역학전공
/ 중국외교통상전공</t>
  </si>
  <si>
    <t>중국지역학전공/
중국외교통상전공</t>
  </si>
  <si>
    <t>일본학부/
융합일본지역학부</t>
  </si>
  <si>
    <t>일본학부/
일본언어문화전공,
융합일본지역전공</t>
  </si>
  <si>
    <t>일본학부/
언어문화,융합지역학부</t>
  </si>
  <si>
    <t>일본지역학전공/
융합일본지역전공</t>
  </si>
  <si>
    <t>일본어학전공/
일본언어문화전공</t>
  </si>
  <si>
    <t>외국어로서의한국어교육</t>
  </si>
  <si>
    <t>이력</t>
  </si>
  <si>
    <t>영어학부(영어전공)</t>
  </si>
  <si>
    <t>영미문학.문화학과(영문학과)</t>
  </si>
  <si>
    <t>EICC학과(영어통번역학과)</t>
  </si>
  <si>
    <t>영어대학</t>
  </si>
  <si>
    <t>프랑스어학부/프랑스응용어문학전공</t>
  </si>
  <si>
    <t>프랑스어학부/FATI전공</t>
  </si>
  <si>
    <t>프랑스어학부/프랑스.EU전공</t>
  </si>
  <si>
    <t>페르시아어.이란학과(구 이란학과)</t>
  </si>
  <si>
    <t>중국학대학</t>
  </si>
  <si>
    <t>일본어과.일본학부</t>
  </si>
  <si>
    <t>광고.PR.브랜딩전공</t>
  </si>
  <si>
    <t>방송.영상.뉴미디어전공</t>
  </si>
  <si>
    <t>법학과</t>
  </si>
  <si>
    <t>경영학부(경영학전공포함)</t>
  </si>
  <si>
    <t>한국어교육과</t>
  </si>
  <si>
    <t>사학부전공</t>
  </si>
  <si>
    <t>철학부전공</t>
  </si>
  <si>
    <t>EU융합전공</t>
  </si>
  <si>
    <t>브릭스융합전공</t>
  </si>
  <si>
    <t>컴퓨터.전자시스템공학부(글로벌캠퍼스)</t>
  </si>
  <si>
    <t>CORE글로벌지역학</t>
  </si>
  <si>
    <t>융합전공</t>
  </si>
  <si>
    <t>부전공</t>
  </si>
  <si>
    <t>경영대학</t>
  </si>
  <si>
    <t>법과대학</t>
  </si>
  <si>
    <t>사회과학대학</t>
  </si>
  <si>
    <t>일본학대학</t>
  </si>
  <si>
    <t>서양어대학</t>
  </si>
  <si>
    <t>아시아언어문화대학</t>
  </si>
  <si>
    <t>상경대학, 국제학부, LD, LT</t>
  </si>
  <si>
    <t>(없음)</t>
  </si>
  <si>
    <t>교직</t>
  </si>
  <si>
    <r>
      <rPr>
        <b/>
        <sz val="9"/>
        <color indexed="12"/>
        <rFont val="한국외대체 L"/>
        <family val="1"/>
      </rPr>
      <t>* 1전공생: 2020-2학기 입학생부터 적용</t>
    </r>
    <r>
      <rPr>
        <sz val="9"/>
        <rFont val="한국외대체 L"/>
        <family val="1"/>
      </rPr>
      <t xml:space="preserve">
               &lt;(KFL학부)한국어교육입문&gt;, &lt;(KFL학부)한국어통번역입문&gt; 전공필수
</t>
    </r>
    <r>
      <rPr>
        <b/>
        <sz val="9"/>
        <color indexed="12"/>
        <rFont val="한국외대체 L"/>
        <family val="1"/>
      </rPr>
      <t>* 이중전공생: 2020학번부터 적용</t>
    </r>
    <r>
      <rPr>
        <sz val="9"/>
        <rFont val="한국외대체 L"/>
        <family val="1"/>
      </rPr>
      <t xml:space="preserve">
   ① 외국어로서의한국어교육전공: &lt;(KFL학부)한국어교육입문&gt; 전공필수
   ② 외국어로서의한국어통번역전공: &lt;(KFL학부)한국어통번역입문&gt; 전공필수</t>
    </r>
  </si>
  <si>
    <t>전공교류등록(2021.01.21)</t>
  </si>
  <si>
    <t>Sport and Society in Europe</t>
  </si>
  <si>
    <r>
      <rPr>
        <b/>
        <sz val="9"/>
        <rFont val="한국외대체 L"/>
        <family val="1"/>
      </rPr>
      <t>18학번부터 1전공/이중 전필</t>
    </r>
    <r>
      <rPr>
        <sz val="9"/>
        <rFont val="한국외대체 L"/>
        <family val="1"/>
      </rPr>
      <t xml:space="preserve">
▶ </t>
    </r>
    <r>
      <rPr>
        <b/>
        <sz val="9"/>
        <color indexed="12"/>
        <rFont val="한국외대체 L"/>
        <family val="1"/>
      </rPr>
      <t>이중전공자</t>
    </r>
    <r>
      <rPr>
        <sz val="9"/>
        <rFont val="한국외대체 L"/>
        <family val="1"/>
      </rPr>
      <t>의 경우 "</t>
    </r>
    <r>
      <rPr>
        <b/>
        <sz val="9"/>
        <color indexed="12"/>
        <rFont val="한국외대체 L"/>
        <family val="1"/>
      </rPr>
      <t>언어공학개론</t>
    </r>
    <r>
      <rPr>
        <sz val="9"/>
        <rFont val="한국외대체 L"/>
        <family val="1"/>
      </rPr>
      <t xml:space="preserve">"은 전필에서 제외
    (단, BLS학위 취득 희망하는 이중전공자는 전필에 포함)
</t>
    </r>
    <r>
      <rPr>
        <sz val="9"/>
        <rFont val="맑은 고딕"/>
        <family val="3"/>
      </rPr>
      <t>▶</t>
    </r>
    <r>
      <rPr>
        <sz val="9"/>
        <rFont val="한국외대체 L"/>
        <family val="1"/>
      </rPr>
      <t xml:space="preserve"> </t>
    </r>
    <r>
      <rPr>
        <b/>
        <sz val="9"/>
        <color indexed="12"/>
        <rFont val="한국외대체 L"/>
        <family val="1"/>
      </rPr>
      <t>Critical Writing</t>
    </r>
    <r>
      <rPr>
        <sz val="9"/>
        <rFont val="한국외대체 L"/>
        <family val="1"/>
      </rPr>
      <t xml:space="preserve">은 </t>
    </r>
    <r>
      <rPr>
        <u val="single"/>
        <sz val="9"/>
        <rFont val="한국외대체 L"/>
        <family val="1"/>
      </rPr>
      <t>신입생 분반 시험결과</t>
    </r>
    <r>
      <rPr>
        <sz val="9"/>
        <rFont val="한국외대체 L"/>
        <family val="1"/>
      </rPr>
      <t>에 따라 
   General 혹은 Honor를 수강해야 함.(편입생은 General 수강)</t>
    </r>
  </si>
  <si>
    <t>비고 변경(2021.04.01)</t>
  </si>
  <si>
    <t>전필등록(2021.05.24)</t>
  </si>
  <si>
    <t>과목명변경(2021.05.24)</t>
  </si>
  <si>
    <t>데이터큐레이팅</t>
  </si>
  <si>
    <t>한국미디어의이해</t>
  </si>
  <si>
    <t>한국미디어산업의이해</t>
  </si>
  <si>
    <t>스웨덴문학사(1),(2)</t>
  </si>
  <si>
    <t>스칸디나비아문학과번역(1),(2)</t>
  </si>
  <si>
    <t>21-2학기</t>
  </si>
  <si>
    <t>아시아언어문화대학</t>
  </si>
  <si>
    <t>상용터어키어</t>
  </si>
  <si>
    <t>비즈니스터키어</t>
  </si>
  <si>
    <t>중국학부/
중국언어문화학부</t>
  </si>
  <si>
    <t>고문텍스트리딩(2)</t>
  </si>
  <si>
    <t>고대한어기초(2)</t>
  </si>
  <si>
    <t>초급중국어강독(2)</t>
  </si>
  <si>
    <t>초급중국어(2)</t>
  </si>
  <si>
    <t>중급중국어강독(2)</t>
  </si>
  <si>
    <t>중급중국어(2)</t>
  </si>
  <si>
    <t>한중문화산업실습</t>
  </si>
  <si>
    <t>중국시가</t>
  </si>
  <si>
    <t>CEO리더십</t>
  </si>
  <si>
    <t>글로벌창업</t>
  </si>
  <si>
    <t>19-2학기</t>
  </si>
  <si>
    <t>경영대학</t>
  </si>
  <si>
    <t>4차산업혁명과비즈니스모델링</t>
  </si>
  <si>
    <t>디지털전환과비즈니스모델링</t>
  </si>
  <si>
    <t>경제학</t>
  </si>
  <si>
    <t>계량경영학</t>
  </si>
  <si>
    <t>경영과학개론</t>
  </si>
  <si>
    <t>신제품혁신전략</t>
  </si>
  <si>
    <t>Principles of Management</t>
  </si>
  <si>
    <t>Accounting for International Business</t>
  </si>
  <si>
    <t>유럽의사회문화세미나</t>
  </si>
  <si>
    <t>유럽연합의탄소중립과지속가능한에너지정책</t>
  </si>
  <si>
    <t>AI융합(공통)</t>
  </si>
  <si>
    <t>고급파이썬프로그래밍</t>
  </si>
  <si>
    <t>확률과통계</t>
  </si>
  <si>
    <r>
      <rPr>
        <sz val="9"/>
        <color indexed="12"/>
        <rFont val="한국외대체 L"/>
        <family val="1"/>
      </rPr>
      <t xml:space="preserve">[언어와공학전공] </t>
    </r>
    <r>
      <rPr>
        <sz val="9"/>
        <color indexed="8"/>
        <rFont val="한국외대체 L"/>
        <family val="1"/>
      </rPr>
      <t>언어분석을위한프로그래밍(1)</t>
    </r>
  </si>
  <si>
    <r>
      <rPr>
        <sz val="9"/>
        <color indexed="12"/>
        <rFont val="한국외대체 L"/>
        <family val="1"/>
      </rPr>
      <t xml:space="preserve">[언어와공학전공] </t>
    </r>
    <r>
      <rPr>
        <sz val="9"/>
        <color indexed="8"/>
        <rFont val="한국외대체 L"/>
        <family val="1"/>
      </rPr>
      <t>언어분석을위한통계(1)</t>
    </r>
  </si>
  <si>
    <t>동일교과목 등록(2021.05.24)</t>
  </si>
  <si>
    <r>
      <rPr>
        <sz val="9"/>
        <color indexed="12"/>
        <rFont val="한국외대체 L"/>
        <family val="1"/>
      </rPr>
      <t xml:space="preserve">[언어와공학전공] </t>
    </r>
    <r>
      <rPr>
        <sz val="9"/>
        <color indexed="8"/>
        <rFont val="한국외대체 L"/>
        <family val="1"/>
      </rPr>
      <t>언어분석을위한프로그래밍(2)</t>
    </r>
  </si>
  <si>
    <t>언어분석을위한프로그래밍</t>
  </si>
  <si>
    <r>
      <rPr>
        <sz val="9"/>
        <color indexed="12"/>
        <rFont val="한국외대체 L"/>
        <family val="1"/>
      </rPr>
      <t xml:space="preserve">[언어와공학전공] </t>
    </r>
    <r>
      <rPr>
        <sz val="9"/>
        <color indexed="8"/>
        <rFont val="한국외대체 L"/>
        <family val="1"/>
      </rPr>
      <t>언어분석을위한통계(2)</t>
    </r>
  </si>
  <si>
    <t>언어분석을위한통계</t>
  </si>
  <si>
    <t>영어학부
(영어전공)</t>
  </si>
  <si>
    <r>
      <t xml:space="preserve">* 영어대학(2015-2학기 이후의 영어학부(영어전공) 과목 포함) 전공교류 최대 이수학점은 11학점이며, 초과된 교류학점이 포함된 교류과목의 취득학점은 
   이수구분이 '1전공' 또는 '이중전공'으로 표시되어도 졸업사정에서 모두'자선'으로 처리되므로 수강신청 시 유의하기 바람.
* 영어대학 내 3개 학과를 부전공으로 이수하는 자는 전공교류 불가하며, 이수구분이 '부전공'으로 표시되어도 추후 '자선'으로 처리됨.
</t>
    </r>
    <r>
      <rPr>
        <b/>
        <sz val="9"/>
        <color indexed="10"/>
        <rFont val="한국외대체 L"/>
        <family val="1"/>
      </rPr>
      <t xml:space="preserve">   (단, 영어교육과 1전공자는 해당사항 없음)</t>
    </r>
  </si>
  <si>
    <t>사회과학전공, 법학과</t>
  </si>
  <si>
    <r>
      <t xml:space="preserve">스페인어I(1),(2)
</t>
    </r>
    <r>
      <rPr>
        <sz val="8"/>
        <color indexed="8"/>
        <rFont val="한국외대체 L"/>
        <family val="1"/>
      </rPr>
      <t>(18-2학기, 19-1학기 개설)</t>
    </r>
  </si>
  <si>
    <t>14년
(독일어연습1,2,3,4를 재수강할 경우 
동일학기에 변경되는 2과목을 
모두 수강하여야 재수강으로 인정함.</t>
  </si>
  <si>
    <r>
      <t xml:space="preserve">페르시아어·
이란학과
</t>
    </r>
    <r>
      <rPr>
        <sz val="8"/>
        <color indexed="8"/>
        <rFont val="한국외대체 L"/>
        <family val="1"/>
      </rPr>
      <t>(구 이란어과)</t>
    </r>
  </si>
  <si>
    <t>미디어
커뮤니케이션
학부</t>
  </si>
  <si>
    <t>광고PR브랜딩
전공</t>
  </si>
  <si>
    <r>
      <t>※ 2018년 2월 28일로</t>
    </r>
    <r>
      <rPr>
        <b/>
        <u val="single"/>
        <sz val="9"/>
        <color indexed="12"/>
        <rFont val="한국외대체 L"/>
        <family val="1"/>
      </rPr>
      <t xml:space="preserve"> 폐지된 구 법과대학 수강교과목</t>
    </r>
    <r>
      <rPr>
        <sz val="9"/>
        <color indexed="12"/>
        <rFont val="한국외대체 L"/>
        <family val="1"/>
      </rPr>
      <t>은</t>
    </r>
    <r>
      <rPr>
        <u val="single"/>
        <sz val="9"/>
        <color indexed="12"/>
        <rFont val="한국외대체 L"/>
        <family val="1"/>
      </rPr>
      <t xml:space="preserve"> </t>
    </r>
    <r>
      <rPr>
        <b/>
        <u val="single"/>
        <sz val="9"/>
        <color indexed="12"/>
        <rFont val="한국외대체 L"/>
        <family val="1"/>
      </rPr>
      <t>2015년부터 실시·운영되고 있는 국가리더융합전공 개설교과목으로</t>
    </r>
    <r>
      <rPr>
        <b/>
        <sz val="9"/>
        <color indexed="12"/>
        <rFont val="한국외대체 L"/>
        <family val="1"/>
      </rPr>
      <t xml:space="preserve"> 
   </t>
    </r>
    <r>
      <rPr>
        <b/>
        <u val="single"/>
        <sz val="9"/>
        <color indexed="12"/>
        <rFont val="한국외대체 L"/>
        <family val="1"/>
      </rPr>
      <t xml:space="preserve"> 재수강 가능</t>
    </r>
    <r>
      <rPr>
        <sz val="9"/>
        <color indexed="12"/>
        <rFont val="한국외대체 L"/>
        <family val="1"/>
      </rPr>
      <t>함. (문의처: 국가리더융합전공 사무실 ☎ 02-2173-2321 ~ 2322, nationalleaderhufs@gmail.com)</t>
    </r>
  </si>
  <si>
    <t>프랑스어교육현장연구</t>
  </si>
  <si>
    <t>프랑스어교육세미나</t>
  </si>
  <si>
    <t>전공교류등록(21-2학기)</t>
  </si>
  <si>
    <t>전공교류해제(21-2학기)</t>
  </si>
  <si>
    <t>전공교류해제(2021.03.11)</t>
  </si>
  <si>
    <t>과목명변경(2020.11.23)
전공교류해제(2021.03.11)</t>
  </si>
  <si>
    <t>중복수강금지등록(21-2학기)</t>
  </si>
  <si>
    <t>융복합소프트웨어
전공</t>
  </si>
  <si>
    <t>서양어대학
기초공통</t>
  </si>
  <si>
    <t>단과대학</t>
  </si>
  <si>
    <t>학과(부) 및 전공</t>
  </si>
  <si>
    <t>전필해제(21-2학기)</t>
  </si>
  <si>
    <r>
      <t xml:space="preserve">정치외교학과 전공(이중/부)학생
</t>
    </r>
    <r>
      <rPr>
        <sz val="9"/>
        <color indexed="12"/>
        <rFont val="한국외대체 L"/>
        <family val="1"/>
      </rPr>
      <t>* 21-1학기 이후 수강자에 한함(소급적용 불가)
- 정치외교학과 전공(이중/부)학생이 수강하면 정치외교학과 학점으로 인정함.
   단, 미디어커뮤니케이션학부 및 이하 세부전공을 전공(이중/부)하는 학생이 수강하는 
   경우는 정치외교학과 학점 인정보다 우선함(정치외교학과 학점으로 인정 불가)</t>
    </r>
  </si>
  <si>
    <r>
      <t xml:space="preserve">① </t>
    </r>
    <r>
      <rPr>
        <b/>
        <sz val="9"/>
        <rFont val="한국외대체 L"/>
        <family val="1"/>
      </rPr>
      <t>미디어커뮤니케이션학부 세부 전공교류</t>
    </r>
    <r>
      <rPr>
        <sz val="9"/>
        <rFont val="한국외대체 L"/>
        <family val="1"/>
      </rPr>
      <t>(*학과 홈페이지 참조)
    - 1전공, 이중전공은 21학점, 부전공은 9학점까지만 인정함
    - 전공심화는 30학점까지 인정(실습과목과 수강제한인원이 30명 이하로 개설된 과목은 교류학점으로 불인정) 
② 학과의 세부전공교류인정원을 작성하여 학과의 확인을 받은 후 학사종합지원센터로 제출함</t>
    </r>
  </si>
  <si>
    <r>
      <t xml:space="preserve">프랑스어과, 프랑스어학부(프랑스응용어문학전공,FATI전공,프랑스.EU전공)
</t>
    </r>
    <r>
      <rPr>
        <sz val="9"/>
        <color indexed="12"/>
        <rFont val="한국외대체 L"/>
        <family val="1"/>
      </rPr>
      <t>(※ 2021-1학기 수강자까지만 인정함)</t>
    </r>
  </si>
  <si>
    <r>
      <t xml:space="preserve">AI융합전공
</t>
    </r>
    <r>
      <rPr>
        <sz val="9"/>
        <color indexed="12"/>
        <rFont val="한국외대체 L"/>
        <family val="1"/>
      </rPr>
      <t>(단, 2020학번부터는 컴퓨터프로그래밍, 컴퓨팅사고 과목 중 1개의 교과목만 전공교류가 가능함)</t>
    </r>
  </si>
  <si>
    <r>
      <t xml:space="preserve">융복합소프트웨어전공
</t>
    </r>
    <r>
      <rPr>
        <sz val="9"/>
        <color indexed="12"/>
        <rFont val="한국외대체 L"/>
        <family val="1"/>
      </rPr>
      <t>* 2020학번부터는 컴퓨터프로그래밍, 컴퓨팅사고 중 1과목만 전공교류 가능
(2019학번이전, 융복합소프트웨어전공의 컴퓨터프로그래밍1과 중복하여 학점인정 불가)</t>
    </r>
  </si>
  <si>
    <r>
      <t xml:space="preserve">융복합소프트웨어전공
</t>
    </r>
    <r>
      <rPr>
        <sz val="9"/>
        <color indexed="12"/>
        <rFont val="한국외대체 L"/>
        <family val="1"/>
      </rPr>
      <t>* 2020학번부터는 컴퓨터프로그래밍, 컴퓨팅사고 중 1과목만 전공교류 가능
(2019학번이전, 융복합소프트웨어전공의 컴퓨터프로그래밍2와 중복하여 학점인정 불가)</t>
    </r>
  </si>
  <si>
    <t>사학
부전공</t>
  </si>
  <si>
    <t>철학
부전공</t>
  </si>
  <si>
    <t>초급포르투갈어강독(2)</t>
  </si>
  <si>
    <t>초급포르투갈어강독(1)</t>
  </si>
  <si>
    <t>기초시청각포르투갈어I</t>
  </si>
  <si>
    <t>기초시청각포르투갈어II</t>
  </si>
  <si>
    <t>기초포르투갈어쓰기I</t>
  </si>
  <si>
    <t>기초포르투갈어쓰기II</t>
  </si>
  <si>
    <t>GBT학부</t>
  </si>
  <si>
    <t>전공교류등록(2021.07.06)</t>
  </si>
  <si>
    <t>AI융합</t>
  </si>
  <si>
    <t>과목명변경(2021.05.24)</t>
  </si>
  <si>
    <t>LD/LT 안내문수정(2021.07.13)</t>
  </si>
  <si>
    <t>동일교과목 해제 후 중복수강금지 등록(21.07.13)</t>
  </si>
  <si>
    <t>한중교류입문</t>
  </si>
  <si>
    <t>한중사회문화교류</t>
  </si>
  <si>
    <t>특별전필대상안내등록(21.07.19)</t>
  </si>
  <si>
    <t>시사중국어독해(1),(2)</t>
  </si>
  <si>
    <r>
      <t xml:space="preserve">● 국제통상학과, 경제학부, 국제학부에서 개설한 경제학원론1, 경제학원론2 중 1과목만 경영학부 경제학원론 과목과 전공교류 인정됨.
     (자세한 사항은 경영학부 사무실(02-2173-2334)로 문의)
</t>
    </r>
    <r>
      <rPr>
        <b/>
        <sz val="9"/>
        <rFont val="한국외대체 L"/>
        <family val="1"/>
      </rPr>
      <t>● LD/LT학부</t>
    </r>
    <r>
      <rPr>
        <sz val="9"/>
        <rFont val="한국외대체 L"/>
        <family val="1"/>
      </rPr>
      <t xml:space="preserve">
    - 제 2외국어 I,II,III,IV,V,VI 상호 교차수강 및 전공인정됨. 
    - LD/LT학부 내의 전공교과목도 수강신청기간 중 소속학부장 사전승인이 있으면 전공 인정 가능함. 
    - </t>
    </r>
    <r>
      <rPr>
        <b/>
        <u val="single"/>
        <sz val="9"/>
        <color indexed="12"/>
        <rFont val="한국외대체 L"/>
        <family val="1"/>
      </rPr>
      <t>LD/LT학부에서 해당 학기(계절학기)에 열리지 않는 제2외국어 수업의 경우</t>
    </r>
    <r>
      <rPr>
        <sz val="9"/>
        <rFont val="한국외대체 L"/>
        <family val="1"/>
      </rPr>
      <t xml:space="preserve"> 수강신청기간 중 소속학부장 사전승인이 있으면 전공 인정 가능함.
      (※ 이수구분 변경 정정은 LD/LT학부장의 확인을 받은 후 소속 단과대학 교학 담당자에게 제출하여 처리함.)
</t>
    </r>
    <r>
      <rPr>
        <b/>
        <sz val="9"/>
        <color indexed="12"/>
        <rFont val="한국외대체 L"/>
        <family val="1"/>
      </rPr>
      <t>● 이수구분 정정은 학사종합지원센터를 직접 방문, 이수구분신청서를 작성하여 소속 단과대학 교학 담당자에게 제출하여 처리함.</t>
    </r>
    <r>
      <rPr>
        <sz val="9"/>
        <rFont val="한국외대체 L"/>
        <family val="1"/>
      </rPr>
      <t xml:space="preserve">
     (※국제통상학과와 미디어커뮤니케이션학부는 학과(부) 사무실을 경유하여 확인을 받은 후, 학사종합지원센터에 방문, 처리함)</t>
    </r>
  </si>
  <si>
    <t>전공교류등록(21.07.22)</t>
  </si>
  <si>
    <t>언어와공학(※ 2021-2학기부터 AI융합전공(Language&amp;AI))</t>
  </si>
  <si>
    <t>실용음성처리</t>
  </si>
  <si>
    <t>ELLT학과, 영어학과</t>
  </si>
  <si>
    <t>브라질과라틴아메리카</t>
  </si>
  <si>
    <t>※ 중화권유학생(제1전공)</t>
  </si>
  <si>
    <t>※ 특기자(제1전공)</t>
  </si>
  <si>
    <r>
      <t>2021학번부터 전공필수</t>
    </r>
  </si>
  <si>
    <r>
      <t xml:space="preserve">2019학번까지 전공필수
</t>
    </r>
    <r>
      <rPr>
        <sz val="9"/>
        <color indexed="12"/>
        <rFont val="한국외대체 L"/>
        <family val="1"/>
      </rPr>
      <t>(단, 2021-2학기 과목 폐지로, 해당 과목을 중국언어문화전공의 
중국현당대문학사 과목으로도 대체 가능함)</t>
    </r>
  </si>
  <si>
    <t>*18학번 이전 필수
(19-2학기 과목명 변경)</t>
  </si>
  <si>
    <t>중급시청각이탈리아어(1),(2)</t>
  </si>
  <si>
    <r>
      <t>19년 지정</t>
    </r>
    <r>
      <rPr>
        <sz val="9"/>
        <color indexed="10"/>
        <rFont val="한국외대체 L"/>
        <family val="1"/>
      </rPr>
      <t>(*19학번 이후 필수)
해당</t>
    </r>
    <r>
      <rPr>
        <sz val="9"/>
        <color indexed="10"/>
        <rFont val="한국외대체 L"/>
        <family val="1"/>
      </rPr>
      <t xml:space="preserve"> 과목 중 2과목 선택 필수</t>
    </r>
  </si>
  <si>
    <t>전필등록(21-2학기)</t>
  </si>
  <si>
    <t>전공교류등록(2021.08.12)</t>
  </si>
  <si>
    <t>유럽의도전</t>
  </si>
  <si>
    <t>EU와북한관계</t>
  </si>
  <si>
    <r>
      <t xml:space="preserve">AI융합전공
(Language&amp;AI트랙)
</t>
    </r>
    <r>
      <rPr>
        <sz val="8"/>
        <rFont val="한국외대체 L"/>
        <family val="1"/>
      </rPr>
      <t>(구 언어와공학전공)</t>
    </r>
  </si>
  <si>
    <t>ELLT학과, 영어학과, 영어학부</t>
  </si>
  <si>
    <t>전공교류학과추가-ELLT(21.08.11.)</t>
  </si>
  <si>
    <t>개설학과 명칭변경(21.08.11.)</t>
  </si>
  <si>
    <t>초급힌디어문법(1),(2)</t>
  </si>
  <si>
    <t>초급힌디어회화(1),(2)</t>
  </si>
  <si>
    <t>중급힌디어I,II</t>
  </si>
  <si>
    <t>중급힌디어회화(1),(2)</t>
  </si>
  <si>
    <t>초급스웨덴어회화(1),(2)</t>
  </si>
  <si>
    <t>초급덴마크어(1)</t>
  </si>
  <si>
    <t>지역과지역학</t>
  </si>
  <si>
    <t>데이터웹퍼블리싱</t>
  </si>
  <si>
    <t>데이터시각화</t>
  </si>
  <si>
    <t>텍스트데이터디자인</t>
  </si>
  <si>
    <t>방송·영상·뉴미디어전공</t>
  </si>
  <si>
    <t>광고·PR·브랜딩전공</t>
  </si>
  <si>
    <t>비고 변경(21.12.16)</t>
  </si>
  <si>
    <r>
      <rPr>
        <b/>
        <sz val="9"/>
        <color indexed="12"/>
        <rFont val="한국외대체 L"/>
        <family val="1"/>
      </rPr>
      <t>※ 21학번(1전공, 이중전공, 편입생) 까지</t>
    </r>
    <r>
      <rPr>
        <sz val="9"/>
        <rFont val="한국외대체 L"/>
        <family val="1"/>
      </rPr>
      <t xml:space="preserve">
    중급스웨덴어회화(1),(2)
</t>
    </r>
    <r>
      <rPr>
        <b/>
        <sz val="9"/>
        <color indexed="12"/>
        <rFont val="한국외대체 L"/>
        <family val="1"/>
      </rPr>
      <t xml:space="preserve">※ 22학번(1전공, 이중전공, 편입생)
   </t>
    </r>
    <r>
      <rPr>
        <sz val="9"/>
        <rFont val="한국외대체 L"/>
        <family val="1"/>
      </rPr>
      <t>초급스웨덴어회화(1),(2) / 중급스웨덴어회화(1),(2) / 
    초급덴마크어(1),(2)</t>
    </r>
  </si>
  <si>
    <t>초급힌디어I,II</t>
  </si>
  <si>
    <t>중급힌디어회화(1),(2)</t>
  </si>
  <si>
    <t>21.12.14</t>
  </si>
  <si>
    <r>
      <rPr>
        <b/>
        <sz val="9"/>
        <color indexed="12"/>
        <rFont val="한국외대체 L"/>
        <family val="1"/>
      </rPr>
      <t>※ 2022학번부터 적용</t>
    </r>
    <r>
      <rPr>
        <sz val="9"/>
        <rFont val="한국외대체 L"/>
        <family val="1"/>
      </rPr>
      <t xml:space="preserve">
(단, 2022-1학기부터 폐지되는 '초급힌디어강독'에 대한 재수강은
'초급힌디어I,II' 교과목으로 대체 가능함)</t>
    </r>
  </si>
  <si>
    <t>초급힌디어강독(1),(2)</t>
  </si>
  <si>
    <t>22-1학기</t>
  </si>
  <si>
    <t>초급힌디어회화작문(1),(2)</t>
  </si>
  <si>
    <t>중급힌디어강독(1),(2)</t>
  </si>
  <si>
    <t>중급힌디어회화작문(1),(2)</t>
  </si>
  <si>
    <t>고급힌디어회화작문(1),(2)</t>
  </si>
  <si>
    <t>힌디회화실습(1),(2)</t>
  </si>
  <si>
    <t>비고수정(21.12.22)</t>
  </si>
  <si>
    <r>
      <rPr>
        <b/>
        <sz val="9"/>
        <color indexed="12"/>
        <rFont val="한국외대체 L"/>
        <family val="1"/>
      </rPr>
      <t>※ 14학번(1전공, 이중전공, 편입생)</t>
    </r>
    <r>
      <rPr>
        <sz val="9"/>
        <rFont val="한국외대체 L"/>
        <family val="1"/>
      </rPr>
      <t xml:space="preserve">
    기초포르투갈어쓰기I / 포르투갈어문법I / 
    초급포르투갈어회화(1) / 중급포르투갈어회화(1), (2)
</t>
    </r>
    <r>
      <rPr>
        <b/>
        <sz val="9"/>
        <color indexed="12"/>
        <rFont val="한국외대체 L"/>
        <family val="1"/>
      </rPr>
      <t>※ 15학번(1전공, 이중전공, 편입생)</t>
    </r>
    <r>
      <rPr>
        <sz val="9"/>
        <rFont val="한국외대체 L"/>
        <family val="1"/>
      </rPr>
      <t xml:space="preserve">
    기초포르투갈어쓰기I / 포르투갈어문법I / 초급포르투갈어회화(1) /
    중급포르투갈어회화(1), (2) / 고급포르투갈어회화작문(1), (2)
</t>
    </r>
    <r>
      <rPr>
        <b/>
        <sz val="9"/>
        <color indexed="12"/>
        <rFont val="한국외대체 L"/>
        <family val="1"/>
      </rPr>
      <t>※ 16학번(1전공, 이중전공, 편입생)</t>
    </r>
    <r>
      <rPr>
        <sz val="9"/>
        <rFont val="한국외대체 L"/>
        <family val="1"/>
      </rPr>
      <t xml:space="preserve">
    기초포르투갈어쓰기I, II / 포르투갈어문법 I,II / 
    초급포르투갈어회화(1), (2) / 중급포르투갈어회화(1), (2) / 
    고급포르투갈어회화작문(1), (2)
</t>
    </r>
    <r>
      <rPr>
        <b/>
        <sz val="9"/>
        <color indexed="12"/>
        <rFont val="한국외대체 L"/>
        <family val="1"/>
      </rPr>
      <t xml:space="preserve">※ 17학번 이후(1전공, 이중전공, 편입생) </t>
    </r>
    <r>
      <rPr>
        <sz val="9"/>
        <rFont val="한국외대체 L"/>
        <family val="1"/>
      </rPr>
      <t xml:space="preserve">: 전과목
</t>
    </r>
    <r>
      <rPr>
        <b/>
        <sz val="9"/>
        <color indexed="12"/>
        <rFont val="한국외대체 L"/>
        <family val="1"/>
      </rPr>
      <t>※ 21학번 이후(1전공, 이중전공, 편입생)</t>
    </r>
    <r>
      <rPr>
        <sz val="9"/>
        <rFont val="한국외대체 L"/>
        <family val="1"/>
      </rPr>
      <t xml:space="preserve">
    기초시청각포르투갈어I / 초급포르투갈어강독(1) /
    포.브라질지역입문 / 루소폰아프리카지역입문 / 포르투갈어문법I,II /
    기초포르투갈어쓰기I / 초급포르투갈어회화(1),(2) / 
    중급포르투갈어회화(1),(2) / 고급포르투갈어회화작문(1),(2)
</t>
    </r>
    <r>
      <rPr>
        <b/>
        <sz val="9"/>
        <color indexed="12"/>
        <rFont val="한국외대체 L"/>
        <family val="1"/>
      </rPr>
      <t>※ 22학번 이후(1전공, 이중전공, 편입생)</t>
    </r>
    <r>
      <rPr>
        <sz val="9"/>
        <rFont val="한국외대체 L"/>
        <family val="1"/>
      </rPr>
      <t xml:space="preserve">
    포.브라질지역입문 / 루소폰아프리카지역입문 /
    포르투갈어문법I,II / 초급포르투갈어회화(1),(2) / 
    중급포르투갈어회화(1),(2) / 고급포르투갈어회화작문(1),(2)</t>
    </r>
  </si>
  <si>
    <t>Critical Writing(General 1)</t>
  </si>
  <si>
    <t>Critical Writing(General 2)</t>
  </si>
  <si>
    <t>ELLT</t>
  </si>
  <si>
    <t>Critial Writing(Honors 1)</t>
  </si>
  <si>
    <t>Critial Writing(Honors 2)</t>
  </si>
  <si>
    <t>21.12.22</t>
  </si>
  <si>
    <r>
      <t>대조언어학</t>
    </r>
    <r>
      <rPr>
        <sz val="7.5"/>
        <rFont val="한국외대체 L"/>
        <family val="1"/>
      </rPr>
      <t>(구 응용언어학)</t>
    </r>
  </si>
  <si>
    <r>
      <t>문화콘텐츠학 융합전공</t>
    </r>
    <r>
      <rPr>
        <sz val="9"/>
        <color indexed="12"/>
        <rFont val="한국외대체 L"/>
        <family val="1"/>
      </rPr>
      <t xml:space="preserve"> (※14-2학기부터 해당)</t>
    </r>
  </si>
  <si>
    <r>
      <t xml:space="preserve">정치외교학과 </t>
    </r>
    <r>
      <rPr>
        <sz val="9"/>
        <color indexed="12"/>
        <rFont val="한국외대체 L"/>
        <family val="1"/>
      </rPr>
      <t>(※1전공,이중전공만(부전공 제외), 16-1학기부터 해당)</t>
    </r>
  </si>
  <si>
    <r>
      <rPr>
        <sz val="8"/>
        <rFont val="한국외대체 L"/>
        <family val="1"/>
      </rPr>
      <t>컴퓨터</t>
    </r>
    <r>
      <rPr>
        <sz val="8"/>
        <rFont val="맑은 고딕 Semilight"/>
        <family val="3"/>
      </rPr>
      <t>‧</t>
    </r>
    <r>
      <rPr>
        <sz val="8"/>
        <rFont val="한국외대체 L"/>
        <family val="1"/>
      </rPr>
      <t>전자시스템공학부</t>
    </r>
    <r>
      <rPr>
        <sz val="9"/>
        <rFont val="한국외대체 L"/>
        <family val="1"/>
      </rPr>
      <t xml:space="preserve">
</t>
    </r>
    <r>
      <rPr>
        <sz val="8"/>
        <rFont val="한국외대체 L"/>
        <family val="1"/>
      </rPr>
      <t>(글로벌캠퍼스)</t>
    </r>
  </si>
  <si>
    <r>
      <t xml:space="preserve">GBT학부
</t>
    </r>
    <r>
      <rPr>
        <sz val="8"/>
        <rFont val="한국외대체 L"/>
        <family val="1"/>
      </rPr>
      <t>(글로벌캠퍼스)</t>
    </r>
  </si>
  <si>
    <t>• 인도어과 1전공/이중전공자 최대 6학점까지 교류가능
• 말레이.인도네시아어과 최대 6학점까지 교류가능</t>
  </si>
  <si>
    <r>
      <t xml:space="preserve">태국어과 </t>
    </r>
    <r>
      <rPr>
        <sz val="9"/>
        <color indexed="12"/>
        <rFont val="한국외대체 L"/>
        <family val="1"/>
      </rPr>
      <t>(※1전공/이중전공자 최대6학점까지 교류가능, 부전공자 불가)</t>
    </r>
  </si>
  <si>
    <r>
      <t xml:space="preserve">포르투갈어과 </t>
    </r>
    <r>
      <rPr>
        <sz val="9"/>
        <color indexed="12"/>
        <rFont val="한국외대체 L"/>
        <family val="1"/>
      </rPr>
      <t>(※17-2학기부터 해당)</t>
    </r>
  </si>
  <si>
    <r>
      <t>외국어로서의한국어교육 융합전공</t>
    </r>
    <r>
      <rPr>
        <sz val="9"/>
        <color indexed="12"/>
        <rFont val="한국외대체 L"/>
        <family val="1"/>
      </rPr>
      <t xml:space="preserve"> (※16-1학기부터 해당, 21-1학기까지만 인정)</t>
    </r>
  </si>
  <si>
    <r>
      <t>행정학과</t>
    </r>
    <r>
      <rPr>
        <sz val="9"/>
        <color indexed="12"/>
        <rFont val="한국외대체 L"/>
        <family val="1"/>
      </rPr>
      <t xml:space="preserve"> (※2022-1학기 부터 인정)</t>
    </r>
  </si>
  <si>
    <r>
      <t>행정학과</t>
    </r>
    <r>
      <rPr>
        <sz val="9"/>
        <color indexed="12"/>
        <rFont val="한국외대체 L"/>
        <family val="1"/>
      </rPr>
      <t xml:space="preserve"> (※ 2017-1학기부터 인정)</t>
    </r>
  </si>
  <si>
    <r>
      <t xml:space="preserve">국가리더융합전공(서울)
</t>
    </r>
    <r>
      <rPr>
        <sz val="9"/>
        <color indexed="8"/>
        <rFont val="한국외대체 L"/>
        <family val="1"/>
      </rPr>
      <t xml:space="preserve">※ 2019-2학기부터 인정(이전 수강에 대해서는 인정 불가)
    - 이중(부)전공 : 최대 6학점까지 인정
</t>
    </r>
    <r>
      <rPr>
        <sz val="9"/>
        <color indexed="8"/>
        <rFont val="한국외대체 L"/>
        <family val="1"/>
      </rPr>
      <t xml:space="preserve">    - 계절학기의 경우에는 동일교과목에 한해 캠퍼스 구분 없이 인정</t>
    </r>
  </si>
  <si>
    <t>태국역사와문화</t>
  </si>
  <si>
    <t>태국역사와문학</t>
  </si>
  <si>
    <t>태국현대문학</t>
  </si>
  <si>
    <t>현대태국정치의이해</t>
  </si>
  <si>
    <t>시사정보태국어(1)</t>
  </si>
  <si>
    <t>태국역사의이해</t>
  </si>
  <si>
    <t>태국고전문학의이해</t>
  </si>
  <si>
    <t>태국현대문학의이해</t>
  </si>
  <si>
    <t>태국정치의이해</t>
  </si>
  <si>
    <t>태국시사이슈</t>
  </si>
  <si>
    <t>21.12.28</t>
  </si>
  <si>
    <r>
      <rPr>
        <b/>
        <sz val="9"/>
        <color indexed="8"/>
        <rFont val="한국외대체 L"/>
        <family val="1"/>
      </rPr>
      <t>※ 17년도 이전 전공 교류 과목은 학과 홈페이지를 통해 확인하실 수 있습니다.</t>
    </r>
    <r>
      <rPr>
        <sz val="9"/>
        <color indexed="8"/>
        <rFont val="한국외대체 L"/>
        <family val="1"/>
      </rPr>
      <t xml:space="preserve">
    - 학과 홈페이지 : http://thai.hufs.ac.kr/
    - 학과 문의 : 02-2173-2299</t>
    </r>
  </si>
  <si>
    <t>21.12.31</t>
  </si>
  <si>
    <t>비즈니스페르시아어(1),(2)</t>
  </si>
  <si>
    <t>페르시아문학개론(1),(2)</t>
  </si>
  <si>
    <t>22년</t>
  </si>
  <si>
    <t>초급페르시아어강독(1),(2)</t>
  </si>
  <si>
    <t>페르시아어읽기연습(1),(2)</t>
  </si>
  <si>
    <t>중급페르시아어강독(1),(2)</t>
  </si>
  <si>
    <t>페르시아어번역연습(1),(2)</t>
  </si>
  <si>
    <t>고급페르시아어강독(1),(2)</t>
  </si>
  <si>
    <t>페르시아어학개론(1),(2)</t>
  </si>
  <si>
    <t>22.01.05</t>
  </si>
  <si>
    <r>
      <rPr>
        <b/>
        <sz val="9"/>
        <color indexed="8"/>
        <rFont val="한국외대체 L"/>
        <family val="1"/>
      </rPr>
      <t>※ 2021학번 이후 중국언어문화전공생의 경우</t>
    </r>
    <r>
      <rPr>
        <b/>
        <sz val="9"/>
        <color indexed="12"/>
        <rFont val="한국외대체 L"/>
        <family val="1"/>
      </rPr>
      <t xml:space="preserve">
   </t>
    </r>
    <r>
      <rPr>
        <sz val="9"/>
        <color indexed="8"/>
        <rFont val="한국외대체 L"/>
        <family val="1"/>
      </rPr>
      <t>차이나데이큐레이션전공의 '데이터시각화', '데이터웹퍼블리싱' 2과목을 전공필수해야 함</t>
    </r>
  </si>
  <si>
    <t>22.01.07</t>
  </si>
  <si>
    <t>차이나데이터큐레이션전공</t>
  </si>
  <si>
    <t>2021학번부터 전공필수</t>
  </si>
  <si>
    <r>
      <rPr>
        <b/>
        <sz val="9"/>
        <color indexed="8"/>
        <rFont val="한국외대체 L"/>
        <family val="1"/>
      </rPr>
      <t>1. 본 전공교류 규정의 적용 대상</t>
    </r>
    <r>
      <rPr>
        <sz val="9"/>
        <rFont val="한국외대체 L"/>
        <family val="1"/>
      </rPr>
      <t xml:space="preserve">
  - (구)융복합소프트웨어 이중전공 소속 학생
  - (구)융복합소프트웨어 이중전공 선발 후 (신)AI융합전공(SW&amp;AI트랙)으로 소속 변경된 학생
</t>
    </r>
    <r>
      <rPr>
        <b/>
        <sz val="9"/>
        <rFont val="한국외대체 L"/>
        <family val="1"/>
      </rPr>
      <t>2. 당초 AI융합전공으로 선발된 경우는 본 전공교류 규정이 적용되지 않음.</t>
    </r>
    <r>
      <rPr>
        <sz val="9"/>
        <rFont val="한국외대체 L"/>
        <family val="1"/>
      </rPr>
      <t>(수강편람과 전공 홈페이지의 이수요건을 참고)</t>
    </r>
  </si>
  <si>
    <t>일본언어문화학부
(2022년 신입생)</t>
  </si>
  <si>
    <t>1. 외국어특기생 수강금지 과목
- 초급일본어회화(1),(2)
- 시청각일본어(1),(2)
2. 상기 수강금지 과목 중 전공필수 대체과목(4학점)
- 현대일본어강독(1),(2)
- 현대일본어독해(1),(2)
- 일본어원서읽기(1),(2)
- 일본명문감상(1),(2)</t>
  </si>
  <si>
    <t>* 대상자
- 외국어특기자전형
- 재외국민전형
- 일본인 신입생
- 일본인 편입생</t>
  </si>
  <si>
    <t>2022학번 이후</t>
  </si>
  <si>
    <t>22.01.10</t>
  </si>
  <si>
    <t>Ⅰ. 외국어특기생 수강금지 교과목</t>
  </si>
  <si>
    <t>● 학교에서 별도로 선정한 학생들에 한한 안내사항이며, 해당 학생들은 수강신청 및 학점 취득에 반드시 참조 하기 바람.</t>
  </si>
  <si>
    <t>외국어특기생 수강금지 과목
- 시청각일본어(1),(2)
- 초급일본어회화(1),(2)</t>
  </si>
  <si>
    <t>● 자세한 내용은 학과로 문의하시기 바랍니다.
   - 프랑스어학부 : 02) 2173-2282
   - 독일어과 : 02) 2173-2283
   - 노어과 : 02) 2173-2284
   - 스페인어과 : 02) 2173-2285
   - 일본언어문화학부 : 02) 2173-2297
   - 융합일본지역학부 : 02) 2173-2442</t>
  </si>
  <si>
    <t>22.01.11</t>
  </si>
  <si>
    <t>* 학부 홈페이지 참조
* 이중전공자의 경우에도 2017학번부터 전공필수 교과목에 
대한 수강의무 부여(2016학번까지는 수강의무 없음)</t>
  </si>
  <si>
    <r>
      <t>독일어읽기B2</t>
    </r>
    <r>
      <rPr>
        <sz val="7.5"/>
        <rFont val="한국외대체 L"/>
        <family val="1"/>
      </rPr>
      <t>(구 Lesekurs Deutsch2)</t>
    </r>
  </si>
  <si>
    <r>
      <t>어휘와구문B2</t>
    </r>
    <r>
      <rPr>
        <sz val="7.5"/>
        <rFont val="한국외대체 L"/>
        <family val="1"/>
      </rPr>
      <t>(구 어휘와 구문4)</t>
    </r>
  </si>
  <si>
    <r>
      <t>독일어말하기B2</t>
    </r>
    <r>
      <rPr>
        <sz val="7.5"/>
        <rFont val="한국외대체 L"/>
        <family val="1"/>
      </rPr>
      <t>(구 독일어연습B2)</t>
    </r>
  </si>
  <si>
    <r>
      <t>시사이탈리아어</t>
    </r>
    <r>
      <rPr>
        <sz val="7.5"/>
        <rFont val="한국외대체 L"/>
        <family val="1"/>
      </rPr>
      <t>(구 중급이탈리아어강독(1))</t>
    </r>
  </si>
  <si>
    <r>
      <t>인문학텍스트의이해</t>
    </r>
    <r>
      <rPr>
        <sz val="7.5"/>
        <rFont val="한국외대체 L"/>
        <family val="1"/>
      </rPr>
      <t>(구 중급이탈리아어강독(2))</t>
    </r>
  </si>
  <si>
    <r>
      <t>중국현당대사와문화</t>
    </r>
    <r>
      <rPr>
        <sz val="7.5"/>
        <rFont val="한국외대체 L"/>
        <family val="1"/>
      </rPr>
      <t>(구 중국문학개론)</t>
    </r>
  </si>
  <si>
    <r>
      <t>일본지역학입문1</t>
    </r>
    <r>
      <rPr>
        <sz val="7.5"/>
        <rFont val="한국외대체 L"/>
        <family val="1"/>
      </rPr>
      <t>(구 시사일본사정)</t>
    </r>
  </si>
  <si>
    <r>
      <t>일본지역학입문2</t>
    </r>
    <r>
      <rPr>
        <sz val="7.5"/>
        <rFont val="한국외대체 L"/>
        <family val="1"/>
      </rPr>
      <t>(구 일본생활사정)</t>
    </r>
  </si>
  <si>
    <r>
      <t>융합일본지역학의이해1</t>
    </r>
    <r>
      <rPr>
        <sz val="7.5"/>
        <rFont val="한국외대체 L"/>
        <family val="1"/>
      </rPr>
      <t>(구 융합일본지역학의이해1(사회.문화))</t>
    </r>
  </si>
  <si>
    <r>
      <t>융합일본지역학의이해2</t>
    </r>
    <r>
      <rPr>
        <sz val="7.5"/>
        <rFont val="한국외대체 L"/>
        <family val="1"/>
      </rPr>
      <t>(구 융합일본지역학의이해2(정치.경제))</t>
    </r>
  </si>
  <si>
    <t>서양어
대학</t>
  </si>
  <si>
    <r>
      <t>시사독일어1,2</t>
    </r>
    <r>
      <rPr>
        <sz val="7.5"/>
        <rFont val="한국외대체 L"/>
        <family val="1"/>
      </rPr>
      <t>(구 독일시사토론1,2)</t>
    </r>
  </si>
  <si>
    <r>
      <t>중국고전문학사</t>
    </r>
    <r>
      <rPr>
        <sz val="7.5"/>
        <rFont val="한국외대체 L"/>
        <family val="1"/>
      </rPr>
      <t>(구 중국고전문학사(1))</t>
    </r>
  </si>
  <si>
    <r>
      <t>중국고대사와문화</t>
    </r>
    <r>
      <rPr>
        <sz val="7.5"/>
        <rFont val="한국외대체 L"/>
        <family val="1"/>
      </rPr>
      <t>(구 중국문화의이해)</t>
    </r>
  </si>
  <si>
    <r>
      <t>중국시가</t>
    </r>
    <r>
      <rPr>
        <sz val="7.5"/>
        <rFont val="한국외대체 L"/>
        <family val="1"/>
      </rPr>
      <t>(구 중국고대시가, 구 중국시사감상과한시외교)</t>
    </r>
  </si>
  <si>
    <r>
      <t>중국무술과실습</t>
    </r>
    <r>
      <rPr>
        <sz val="8"/>
        <rFont val="한국외대체 L"/>
        <family val="1"/>
      </rPr>
      <t>(구 중국태극권과실습)</t>
    </r>
  </si>
  <si>
    <r>
      <t>인도산업발전</t>
    </r>
    <r>
      <rPr>
        <sz val="8"/>
        <rFont val="한국외대체 L"/>
        <family val="1"/>
      </rPr>
      <t>(구 인도의IT산업연구)</t>
    </r>
  </si>
  <si>
    <r>
      <t>전자상거래마케팅실습</t>
    </r>
    <r>
      <rPr>
        <sz val="8"/>
        <rFont val="한국외대체 L"/>
        <family val="1"/>
      </rPr>
      <t>(구 글로벌전자상거래실습)</t>
    </r>
  </si>
  <si>
    <r>
      <t>시사독일어1</t>
    </r>
    <r>
      <rPr>
        <sz val="7.5"/>
        <rFont val="한국외대체 L"/>
        <family val="1"/>
      </rPr>
      <t>(구 독일시사토론1)</t>
    </r>
  </si>
  <si>
    <r>
      <t>시사독일어2</t>
    </r>
    <r>
      <rPr>
        <sz val="7.5"/>
        <rFont val="한국외대체 L"/>
        <family val="1"/>
      </rPr>
      <t>(구 독일시사토론2)</t>
    </r>
  </si>
  <si>
    <r>
      <t>독일어읽기A1</t>
    </r>
    <r>
      <rPr>
        <sz val="7.5"/>
        <rFont val="한국외대체 L"/>
        <family val="1"/>
      </rPr>
      <t>(구 어휘와구문1)</t>
    </r>
  </si>
  <si>
    <r>
      <t>독일어읽기A2</t>
    </r>
    <r>
      <rPr>
        <sz val="7.5"/>
        <rFont val="한국외대체 L"/>
        <family val="1"/>
      </rPr>
      <t>(구 어휘와구문2)</t>
    </r>
  </si>
  <si>
    <r>
      <t>어휘와구문B1</t>
    </r>
    <r>
      <rPr>
        <sz val="7.5"/>
        <rFont val="한국외대체 L"/>
        <family val="1"/>
      </rPr>
      <t>(구 어휘와구문3)</t>
    </r>
  </si>
  <si>
    <r>
      <t>어휘와구문B2</t>
    </r>
    <r>
      <rPr>
        <sz val="7.5"/>
        <rFont val="한국외대체 L"/>
        <family val="1"/>
      </rPr>
      <t>(구 어휘와구문4)</t>
    </r>
  </si>
  <si>
    <r>
      <t>초급중국어(1),(2)</t>
    </r>
    <r>
      <rPr>
        <sz val="7.5"/>
        <rFont val="한국외대체 L"/>
        <family val="1"/>
      </rPr>
      <t>(구 초급중국어강독(1),(2))</t>
    </r>
  </si>
  <si>
    <r>
      <t>중급중국어(1),(2)</t>
    </r>
    <r>
      <rPr>
        <sz val="7.5"/>
        <rFont val="한국외대체 L"/>
        <family val="1"/>
      </rPr>
      <t>(구 중급중국어강독(1),(2))</t>
    </r>
  </si>
  <si>
    <r>
      <t xml:space="preserve">AI융합
</t>
    </r>
    <r>
      <rPr>
        <sz val="7.5"/>
        <color indexed="8"/>
        <rFont val="한국외대체 L"/>
        <family val="1"/>
      </rPr>
      <t>(Language&amp;AI트랙)</t>
    </r>
  </si>
  <si>
    <t>중국언어문화학부(중국언어문화학부, 중국언어문화전공, 차이나데이터큐레이션전공)</t>
  </si>
  <si>
    <t>문구추가(2022.01.25)</t>
  </si>
  <si>
    <t>2022.02.08</t>
  </si>
  <si>
    <r>
      <rPr>
        <b/>
        <sz val="10"/>
        <color indexed="12"/>
        <rFont val="한국외대체 L"/>
        <family val="1"/>
      </rPr>
      <t>■ 2022학년도 1학기 이후 수강부터 적용되는 전공교류 규정</t>
    </r>
    <r>
      <rPr>
        <sz val="9"/>
        <rFont val="한국외대체 L"/>
        <family val="1"/>
      </rPr>
      <t xml:space="preserve">
① </t>
    </r>
    <r>
      <rPr>
        <b/>
        <sz val="9"/>
        <rFont val="한국외대체 L"/>
        <family val="1"/>
      </rPr>
      <t xml:space="preserve">중국외교통상학부(전공) 개설 과목 중 </t>
    </r>
    <r>
      <rPr>
        <b/>
        <u val="single"/>
        <sz val="9"/>
        <rFont val="한국외대체 L"/>
        <family val="1"/>
      </rPr>
      <t>최대 5과목 선택 이수 가능</t>
    </r>
    <r>
      <rPr>
        <sz val="9"/>
        <rFont val="한국외대체 L"/>
        <family val="1"/>
      </rPr>
      <t xml:space="preserve">
   (※ 2021-2학기까지 취득한 학점 중 전공교류 인정을 받은 경우, 전공교류 최대 과목 수(5과목)에 포함됨)
②</t>
    </r>
    <r>
      <rPr>
        <b/>
        <sz val="9"/>
        <rFont val="한국외대체 L"/>
        <family val="1"/>
      </rPr>
      <t xml:space="preserve"> 중국외교통상학부의 '중국학개론(1)(2)' → 자유선택으로 수강 가능</t>
    </r>
    <r>
      <rPr>
        <sz val="9"/>
        <rFont val="한국외대체 L"/>
        <family val="1"/>
      </rPr>
      <t xml:space="preserve">
   - 중국언어문화전공/차이나데이터큐레이션전공 학생 중 중국외교통상전공을 이중(부)전공하는 학생은 이중(부)전공 학점으로 인정
③</t>
    </r>
    <r>
      <rPr>
        <b/>
        <sz val="9"/>
        <rFont val="한국외대체 L"/>
        <family val="1"/>
      </rPr>
      <t xml:space="preserve"> 중국외교통상학부/전공의 '기초중국어(1)(2)', '생활중국어(1)(2)', '시사중국어독해(1)(2)' → 수강 금지</t>
    </r>
    <r>
      <rPr>
        <sz val="9"/>
        <rFont val="한국외대체 L"/>
        <family val="1"/>
      </rPr>
      <t xml:space="preserve">
   - 해당 과목 이수자의 경우 졸업 사정 시 전공 이수 학점에서 제외함
   - 중국언어문화전공/차이나데이터큐레이션전공 학생 중 중국외교통상전공을 이중(부)전공하는 학생은 이중(부)전공 학점으로 인정
④ </t>
    </r>
    <r>
      <rPr>
        <b/>
        <sz val="9"/>
        <rFont val="한국외대체 L"/>
        <family val="1"/>
      </rPr>
      <t>중국언어문화전공/차이나데이터큐레이션전공 이중(부)전공자: 중국외교통상학부/전공 개설 과목 전공교류 불가
   중국외교통상전공 이중(부)전공자: 중국언어문화학부(전공)/차이나데이터큐레이션전공 개설 과목 전공교류 불가</t>
    </r>
  </si>
  <si>
    <r>
      <rPr>
        <b/>
        <sz val="10"/>
        <color indexed="12"/>
        <rFont val="한국외대체 L"/>
        <family val="1"/>
      </rPr>
      <t>■ 2022학년도 1학기 이후 수강부터 적용되는 전공교류 규정</t>
    </r>
    <r>
      <rPr>
        <sz val="9"/>
        <rFont val="한국외대체 L"/>
        <family val="1"/>
      </rPr>
      <t xml:space="preserve">
① </t>
    </r>
    <r>
      <rPr>
        <b/>
        <sz val="9"/>
        <rFont val="한국외대체 L"/>
        <family val="1"/>
      </rPr>
      <t xml:space="preserve">중국언어문화학부(전공)/차이나데이터큐레이션전공 개설 과목 중 </t>
    </r>
    <r>
      <rPr>
        <b/>
        <u val="single"/>
        <sz val="9"/>
        <rFont val="한국외대체 L"/>
        <family val="1"/>
      </rPr>
      <t>최대 5과목 선택 이수 가능</t>
    </r>
    <r>
      <rPr>
        <sz val="9"/>
        <rFont val="한국외대체 L"/>
        <family val="1"/>
      </rPr>
      <t xml:space="preserve">
   (※ 2021-2학기까지 취득한 학점 중 전공교류 인정을 받은 경우, 전공교류 최대 과목 수(5과목)에 포함됨)
②</t>
    </r>
    <r>
      <rPr>
        <b/>
        <sz val="9"/>
        <rFont val="한국외대체 L"/>
        <family val="1"/>
      </rPr>
      <t xml:space="preserve"> 중국언어문화학부의 '중국무술과실습' → 자유선택으로 수강 가능</t>
    </r>
    <r>
      <rPr>
        <sz val="9"/>
        <rFont val="한국외대체 L"/>
        <family val="1"/>
      </rPr>
      <t xml:space="preserve">
   - 중국외교통상전공 학생 중 중국언어문화전공/차이나데이터큐레이션전공을 이중(부)전공하는 학생은 이중(부)전공 학점으로 인정
③</t>
    </r>
    <r>
      <rPr>
        <b/>
        <sz val="9"/>
        <rFont val="한국외대체 L"/>
        <family val="1"/>
      </rPr>
      <t xml:space="preserve"> 중국언어문화학부/</t>
    </r>
    <r>
      <rPr>
        <b/>
        <sz val="9"/>
        <color indexed="8"/>
        <rFont val="한국외대체 L"/>
        <family val="1"/>
      </rPr>
      <t>전공의 '초급중국어강독(1)(2)', '초급중국어회화(1)(2)', '중급중국어강독(1)(2)', '중급중국어회화(1)(2)' → 수강 금지</t>
    </r>
    <r>
      <rPr>
        <sz val="9"/>
        <rFont val="한국외대체 L"/>
        <family val="1"/>
      </rPr>
      <t xml:space="preserve">
   - 해당 과목 이수자의 경우 졸업 사정 시 전공 이수 학점에서 제외함
   - 중국외교통상전공 학생 중 중국언어문화전공/차이나데이터큐레이션전공을 이중(부)전공하는 학생은 이중(부)전공 학점으로 인정
④ </t>
    </r>
    <r>
      <rPr>
        <b/>
        <sz val="9"/>
        <rFont val="한국외대체 L"/>
        <family val="1"/>
      </rPr>
      <t>중국외교통상전공 이중(부)전공자: 중국언어문화학부(전공)/차이나데이터큐레이션전공 개설 과목 전공교류 불가</t>
    </r>
    <r>
      <rPr>
        <sz val="9"/>
        <rFont val="한국외대체 L"/>
        <family val="1"/>
      </rPr>
      <t xml:space="preserve">
    </t>
    </r>
    <r>
      <rPr>
        <b/>
        <sz val="9"/>
        <rFont val="한국외대체 L"/>
        <family val="1"/>
      </rPr>
      <t>중국언어문화전공/차이나데이터큐레이션전공 이중(부)전공자: 중국외교통상학부/전공 개설 과목 전공교류 불가</t>
    </r>
  </si>
  <si>
    <t>2020.07.24
2022.02.08</t>
  </si>
  <si>
    <t>2020.07.24
2020.12.01
2021.07.07
2022.02.08</t>
  </si>
  <si>
    <t>인정학과(전공)</t>
  </si>
  <si>
    <t>2022.02.11</t>
  </si>
  <si>
    <t>중국문서데이터디자인</t>
  </si>
  <si>
    <t>2022.02.11.</t>
  </si>
  <si>
    <t>AI융합전공
(Software&amp;AI트랙)</t>
  </si>
  <si>
    <t>AI융합전공(Language&amp;AI트랙)</t>
  </si>
  <si>
    <t>AI융합전공(Software&amp;AI트랙)</t>
  </si>
  <si>
    <t>22.02.14</t>
  </si>
  <si>
    <t>컴퓨터전자시스템공학, 컴퓨터공학 이중전공자
(단, 1전공이 서울캠퍼스인 경우에 한함)</t>
  </si>
  <si>
    <r>
      <t xml:space="preserve">모든 교과목
</t>
    </r>
    <r>
      <rPr>
        <sz val="9"/>
        <color indexed="12"/>
        <rFont val="한국외대체 L"/>
        <family val="1"/>
      </rPr>
      <t>(※이전 융복합소프트웨어전공 개설 교과목 포함)</t>
    </r>
  </si>
  <si>
    <t>중국언어문화전공 1전공/이중(부)전공자</t>
  </si>
  <si>
    <t>2022.02.21</t>
  </si>
  <si>
    <r>
      <rPr>
        <b/>
        <sz val="10"/>
        <color indexed="12"/>
        <rFont val="한국외대체 L"/>
        <family val="1"/>
      </rPr>
      <t>■ 2022학년도 1학기 이후 수강부터 적용되는 전공교류 규정</t>
    </r>
    <r>
      <rPr>
        <sz val="9"/>
        <rFont val="한국외대체 L"/>
        <family val="1"/>
      </rPr>
      <t xml:space="preserve">
</t>
    </r>
    <r>
      <rPr>
        <b/>
        <sz val="10"/>
        <rFont val="한국외대체 L"/>
        <family val="1"/>
      </rPr>
      <t>1. 중국언어문화전공</t>
    </r>
    <r>
      <rPr>
        <sz val="9"/>
        <rFont val="한국외대체 L"/>
        <family val="1"/>
      </rPr>
      <t xml:space="preserve">
  ① 차이나데이터큐레이션전공 개설 과목 중 </t>
    </r>
    <r>
      <rPr>
        <b/>
        <u val="single"/>
        <sz val="9"/>
        <rFont val="한국외대체 L"/>
        <family val="1"/>
      </rPr>
      <t>자유롭게 선택 이수 가능(2020학번까지)</t>
    </r>
    <r>
      <rPr>
        <sz val="9"/>
        <rFont val="한국외대체 L"/>
        <family val="1"/>
      </rPr>
      <t xml:space="preserve">
  ② 차이나데이터큐레이션전공 개설 과목 중 </t>
    </r>
    <r>
      <rPr>
        <b/>
        <u val="single"/>
        <sz val="9"/>
        <rFont val="한국외대체 L"/>
        <family val="1"/>
      </rPr>
      <t>최대 6과목 선택 이수 가능(2021학번부터)</t>
    </r>
    <r>
      <rPr>
        <sz val="9"/>
        <rFont val="한국외대체 L"/>
        <family val="1"/>
      </rPr>
      <t xml:space="preserve">
  ③ 중국언어문화전공 이중(부)전공자 : 차이나데이터큐레이션전공 개설 과목 전공교류 불가
</t>
    </r>
    <r>
      <rPr>
        <b/>
        <sz val="9"/>
        <color indexed="12"/>
        <rFont val="한국외대체 L"/>
        <family val="1"/>
      </rPr>
      <t xml:space="preserve">  ※ 단, 차이나데이터큐레이션전공의 '데이터시각화'와 '데이터웹퍼블리싱'은 예외로 두어 1전공, 이중전공 및 부전공 인정 가능</t>
    </r>
    <r>
      <rPr>
        <sz val="9"/>
        <rFont val="한국외대체 L"/>
        <family val="1"/>
      </rPr>
      <t xml:space="preserve">
</t>
    </r>
    <r>
      <rPr>
        <b/>
        <sz val="10"/>
        <rFont val="한국외대체 L"/>
        <family val="1"/>
      </rPr>
      <t>2. 차이나데이터큐레이션전공</t>
    </r>
    <r>
      <rPr>
        <sz val="9"/>
        <rFont val="한국외대체 L"/>
        <family val="1"/>
      </rPr>
      <t xml:space="preserve">
  ① 중국언어문화전공 개설 과목 중 </t>
    </r>
    <r>
      <rPr>
        <b/>
        <u val="single"/>
        <sz val="9"/>
        <rFont val="한국외대체 L"/>
        <family val="1"/>
      </rPr>
      <t>자유롭게 선택 이수 가능(2020학번까지)</t>
    </r>
    <r>
      <rPr>
        <sz val="9"/>
        <rFont val="한국외대체 L"/>
        <family val="1"/>
      </rPr>
      <t xml:space="preserve">
  ② 중국언어문화전공 개설 과목 중 </t>
    </r>
    <r>
      <rPr>
        <b/>
        <u val="single"/>
        <sz val="9"/>
        <rFont val="한국외대체 L"/>
        <family val="1"/>
      </rPr>
      <t>최대 6과목 선택 이수 가능(2021학번부터)</t>
    </r>
    <r>
      <rPr>
        <sz val="9"/>
        <rFont val="한국외대체 L"/>
        <family val="1"/>
      </rPr>
      <t xml:space="preserve">
      (※ 2021-2학기까지 취득한 학점 중 전공교류 인정을 받은 경우, 전공교류 최대 과목 수(6과목)에 포함됨)
  ③ 차이나데이터큐레이션전공 이중(부)전공자 : 중국언어문화전공 개설 과목 전공교류 불가</t>
    </r>
  </si>
  <si>
    <t>2022.02.08
2022.02.22</t>
  </si>
  <si>
    <t>할랄비즈니스의이해</t>
  </si>
  <si>
    <t>터키.아제르바이잔어과(22-1학기부터 적용)</t>
  </si>
  <si>
    <t>22.03.03</t>
  </si>
  <si>
    <t>미국의이해</t>
  </si>
  <si>
    <t>전공교류등록(22.04.25)</t>
  </si>
  <si>
    <r>
      <rPr>
        <b/>
        <sz val="9"/>
        <color indexed="12"/>
        <rFont val="한국외대체 L"/>
        <family val="1"/>
      </rPr>
      <t>※ 22-1학기에 한정하여 영어대 교류 교과목으로 인정</t>
    </r>
    <r>
      <rPr>
        <sz val="9"/>
        <rFont val="한국외대체 L"/>
        <family val="1"/>
      </rPr>
      <t xml:space="preserve">
EICC학과, 영미문학.문화학과를 1전공 및 이중전공으로 하는 학생들을 대상으로
영어대 교류 학점 인정</t>
    </r>
  </si>
  <si>
    <t>중국어교육현장실습</t>
  </si>
  <si>
    <t>삭제(2022.05.02)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</si>
</sst>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10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9"/>
      <name val="한국외대체 L"/>
      <family val="1"/>
    </font>
    <font>
      <sz val="10"/>
      <name val="한국외대체 L"/>
      <family val="1"/>
    </font>
    <font>
      <sz val="10"/>
      <color indexed="8"/>
      <name val="한국외대체 L"/>
      <family val="1"/>
    </font>
    <font>
      <sz val="11"/>
      <name val="한국외대체 L"/>
      <family val="1"/>
    </font>
    <font>
      <sz val="8"/>
      <name val="한국외대체 L"/>
      <family val="1"/>
    </font>
    <font>
      <sz val="18"/>
      <name val="한국외대체 L"/>
      <family val="1"/>
    </font>
    <font>
      <sz val="12"/>
      <name val="한국외대체 L"/>
      <family val="1"/>
    </font>
    <font>
      <b/>
      <sz val="9"/>
      <name val="한국외대체 L"/>
      <family val="1"/>
    </font>
    <font>
      <sz val="9"/>
      <color indexed="8"/>
      <name val="한국외대체 L"/>
      <family val="1"/>
    </font>
    <font>
      <b/>
      <u val="single"/>
      <sz val="9"/>
      <name val="한국외대체 L"/>
      <family val="1"/>
    </font>
    <font>
      <sz val="14"/>
      <name val="한국외대체 L"/>
      <family val="1"/>
    </font>
    <font>
      <sz val="16"/>
      <name val="한국외대체 L"/>
      <family val="1"/>
    </font>
    <font>
      <sz val="8"/>
      <name val="맑은 고딕"/>
      <family val="3"/>
    </font>
    <font>
      <sz val="9"/>
      <name val="한국외대체 B"/>
      <family val="1"/>
    </font>
    <font>
      <sz val="20"/>
      <name val="한국외대체 M"/>
      <family val="1"/>
    </font>
    <font>
      <b/>
      <sz val="9"/>
      <color indexed="10"/>
      <name val="한국외대체 L"/>
      <family val="1"/>
    </font>
    <font>
      <sz val="9"/>
      <color indexed="8"/>
      <name val="맑은 고딕"/>
      <family val="3"/>
    </font>
    <font>
      <sz val="9"/>
      <color indexed="10"/>
      <name val="한국외대체 L"/>
      <family val="1"/>
    </font>
    <font>
      <sz val="7.5"/>
      <name val="한국외대체 L"/>
      <family val="1"/>
    </font>
    <font>
      <u val="single"/>
      <sz val="9"/>
      <name val="한국외대체 L"/>
      <family val="1"/>
    </font>
    <font>
      <sz val="8"/>
      <name val="함초롬바탕"/>
      <family val="1"/>
    </font>
    <font>
      <b/>
      <sz val="9"/>
      <color indexed="12"/>
      <name val="한국외대체 L"/>
      <family val="1"/>
    </font>
    <font>
      <b/>
      <sz val="10"/>
      <color indexed="12"/>
      <name val="한국외대체 L"/>
      <family val="1"/>
    </font>
    <font>
      <sz val="9"/>
      <color indexed="12"/>
      <name val="한국외대체 L"/>
      <family val="1"/>
    </font>
    <font>
      <sz val="7.5"/>
      <color indexed="8"/>
      <name val="한국외대체 L"/>
      <family val="1"/>
    </font>
    <font>
      <sz val="8"/>
      <name val="맑은 고딕 Semilight"/>
      <family val="3"/>
    </font>
    <font>
      <sz val="8"/>
      <color indexed="8"/>
      <name val="한국외대체 L"/>
      <family val="1"/>
    </font>
    <font>
      <sz val="9"/>
      <name val="맑은 고딕"/>
      <family val="3"/>
    </font>
    <font>
      <b/>
      <u val="single"/>
      <sz val="9"/>
      <color indexed="12"/>
      <name val="한국외대체 L"/>
      <family val="1"/>
    </font>
    <font>
      <u val="single"/>
      <sz val="9"/>
      <color indexed="12"/>
      <name val="한국외대체 L"/>
      <family val="1"/>
    </font>
    <font>
      <b/>
      <sz val="9"/>
      <color indexed="8"/>
      <name val="한국외대체 L"/>
      <family val="1"/>
    </font>
    <font>
      <b/>
      <sz val="10"/>
      <name val="한국외대체 L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44"/>
      <name val="돋움"/>
      <family val="3"/>
    </font>
    <font>
      <sz val="11"/>
      <color indexed="8"/>
      <name val="한국외대체 L"/>
      <family val="1"/>
    </font>
    <font>
      <sz val="8"/>
      <color indexed="55"/>
      <name val="한국외대체 L"/>
      <family val="1"/>
    </font>
    <font>
      <strike/>
      <sz val="8"/>
      <color indexed="23"/>
      <name val="한국외대체 L"/>
      <family val="1"/>
    </font>
    <font>
      <strike/>
      <sz val="9"/>
      <color indexed="23"/>
      <name val="한국외대체 L"/>
      <family val="1"/>
    </font>
    <font>
      <sz val="11"/>
      <color indexed="55"/>
      <name val="한국외대체 L"/>
      <family val="1"/>
    </font>
    <font>
      <sz val="9"/>
      <color indexed="55"/>
      <name val="한국외대체 L"/>
      <family val="1"/>
    </font>
    <font>
      <b/>
      <sz val="10"/>
      <color indexed="8"/>
      <name val="한국외대체 L"/>
      <family val="1"/>
    </font>
    <font>
      <sz val="7"/>
      <color indexed="8"/>
      <name val="한국외대체 L"/>
      <family val="1"/>
    </font>
    <font>
      <sz val="20"/>
      <color indexed="8"/>
      <name val="한국외대체 M"/>
      <family val="1"/>
    </font>
    <font>
      <sz val="9"/>
      <name val="Malgun Gothic"/>
      <family val="3"/>
    </font>
    <font>
      <sz val="9"/>
      <color indexed="23"/>
      <name val="한국외대체 L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theme="8" tint="0.5999900102615356"/>
      <name val="돋움"/>
      <family val="3"/>
    </font>
    <font>
      <sz val="11"/>
      <color theme="1"/>
      <name val="한국외대체 L"/>
      <family val="1"/>
    </font>
    <font>
      <b/>
      <sz val="9"/>
      <color theme="1"/>
      <name val="한국외대체 L"/>
      <family val="1"/>
    </font>
    <font>
      <sz val="9"/>
      <color theme="1"/>
      <name val="한국외대체 L"/>
      <family val="1"/>
    </font>
    <font>
      <sz val="9"/>
      <color rgb="FF000000"/>
      <name val="한국외대체 L"/>
      <family val="1"/>
    </font>
    <font>
      <sz val="8"/>
      <color theme="1"/>
      <name val="한국외대체 L"/>
      <family val="1"/>
    </font>
    <font>
      <sz val="9"/>
      <color rgb="FFFF0000"/>
      <name val="한국외대체 L"/>
      <family val="1"/>
    </font>
    <font>
      <sz val="8"/>
      <color theme="0" tint="-0.24997000396251678"/>
      <name val="한국외대체 L"/>
      <family val="1"/>
    </font>
    <font>
      <sz val="9"/>
      <color rgb="FF0000FF"/>
      <name val="한국외대체 L"/>
      <family val="1"/>
    </font>
    <font>
      <strike/>
      <sz val="8"/>
      <color theme="0" tint="-0.4999699890613556"/>
      <name val="한국외대체 L"/>
      <family val="1"/>
    </font>
    <font>
      <strike/>
      <sz val="9"/>
      <color theme="0" tint="-0.4999699890613556"/>
      <name val="한국외대체 L"/>
      <family val="1"/>
    </font>
    <font>
      <sz val="8"/>
      <color theme="0" tint="-0.3499799966812134"/>
      <name val="한국외대체 L"/>
      <family val="1"/>
    </font>
    <font>
      <sz val="11"/>
      <color theme="0" tint="-0.3499799966812134"/>
      <name val="한국외대체 L"/>
      <family val="1"/>
    </font>
    <font>
      <b/>
      <sz val="9"/>
      <color rgb="FF0000FF"/>
      <name val="한국외대체 L"/>
      <family val="1"/>
    </font>
    <font>
      <sz val="9"/>
      <color theme="0" tint="-0.3499799966812134"/>
      <name val="한국외대체 L"/>
      <family val="1"/>
    </font>
    <font>
      <b/>
      <sz val="10"/>
      <color rgb="FF000000"/>
      <name val="한국외대체 L"/>
      <family val="1"/>
    </font>
    <font>
      <sz val="10"/>
      <color rgb="FF000000"/>
      <name val="한국외대체 L"/>
      <family val="1"/>
    </font>
    <font>
      <b/>
      <sz val="9"/>
      <color rgb="FFFF0000"/>
      <name val="한국외대체 L"/>
      <family val="1"/>
    </font>
    <font>
      <sz val="20"/>
      <color theme="1"/>
      <name val="한국외대체 M"/>
      <family val="1"/>
    </font>
    <font>
      <sz val="7"/>
      <color theme="1"/>
      <name val="한국외대체 L"/>
      <family val="1"/>
    </font>
    <font>
      <sz val="9"/>
      <color rgb="FF0000CC"/>
      <name val="한국외대체 L"/>
      <family val="1"/>
    </font>
    <font>
      <sz val="9"/>
      <color theme="0" tint="-0.4999699890613556"/>
      <name val="한국외대체 L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thin"/>
      <bottom/>
    </border>
    <border>
      <left/>
      <right style="hair"/>
      <top style="hair"/>
      <bottom style="hair"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double">
        <color theme="0" tint="-0.4999699890613556"/>
      </right>
      <top>
        <color indexed="63"/>
      </top>
      <bottom style="thin">
        <color theme="0" tint="-0.4999699890613556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86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8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shrinkToFi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vertical="center" shrinkToFit="1"/>
    </xf>
    <xf numFmtId="0" fontId="17" fillId="0" borderId="10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16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shrinkToFit="1"/>
    </xf>
    <xf numFmtId="0" fontId="9" fillId="0" borderId="12" xfId="0" applyFont="1" applyFill="1" applyBorder="1" applyAlignment="1">
      <alignment shrinkToFit="1"/>
    </xf>
    <xf numFmtId="0" fontId="88" fillId="0" borderId="0" xfId="0" applyFont="1" applyFill="1" applyAlignment="1">
      <alignment/>
    </xf>
    <xf numFmtId="0" fontId="88" fillId="0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shrinkToFit="1"/>
    </xf>
    <xf numFmtId="0" fontId="88" fillId="0" borderId="0" xfId="0" applyFont="1" applyFill="1" applyAlignment="1">
      <alignment/>
    </xf>
    <xf numFmtId="0" fontId="88" fillId="0" borderId="0" xfId="0" applyFont="1" applyFill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89" fillId="0" borderId="0" xfId="0" applyFont="1" applyFill="1" applyBorder="1" applyAlignment="1">
      <alignment horizontal="right" vertical="center"/>
    </xf>
    <xf numFmtId="0" fontId="9" fillId="34" borderId="0" xfId="0" applyFont="1" applyFill="1" applyAlignment="1">
      <alignment/>
    </xf>
    <xf numFmtId="0" fontId="9" fillId="0" borderId="12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13" fillId="0" borderId="0" xfId="0" applyFont="1" applyBorder="1" applyAlignment="1">
      <alignment horizontal="right"/>
    </xf>
    <xf numFmtId="0" fontId="6" fillId="34" borderId="15" xfId="0" applyFont="1" applyFill="1" applyBorder="1" applyAlignment="1">
      <alignment vertical="center" wrapText="1" shrinkToFit="1"/>
    </xf>
    <xf numFmtId="0" fontId="6" fillId="34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6" fillId="34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49" fontId="6" fillId="33" borderId="16" xfId="0" applyNumberFormat="1" applyFont="1" applyFill="1" applyBorder="1" applyAlignment="1">
      <alignment horizontal="left" vertical="center"/>
    </xf>
    <xf numFmtId="0" fontId="6" fillId="34" borderId="16" xfId="62" applyFont="1" applyFill="1" applyBorder="1" applyAlignment="1">
      <alignment horizontal="left" vertical="center" shrinkToFit="1"/>
      <protection/>
    </xf>
    <xf numFmtId="0" fontId="90" fillId="34" borderId="16" xfId="62" applyFont="1" applyFill="1" applyBorder="1" applyAlignment="1">
      <alignment horizontal="left" vertical="center" shrinkToFit="1"/>
      <protection/>
    </xf>
    <xf numFmtId="0" fontId="6" fillId="0" borderId="15" xfId="0" applyFont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vertical="center" wrapText="1"/>
    </xf>
    <xf numFmtId="0" fontId="6" fillId="0" borderId="15" xfId="62" applyFont="1" applyBorder="1" applyAlignment="1">
      <alignment vertical="center" wrapText="1" shrinkToFit="1"/>
      <protection/>
    </xf>
    <xf numFmtId="0" fontId="90" fillId="34" borderId="15" xfId="62" applyFont="1" applyFill="1" applyBorder="1" applyAlignment="1">
      <alignment vertical="center" wrapText="1" shrinkToFit="1"/>
      <protection/>
    </xf>
    <xf numFmtId="0" fontId="6" fillId="0" borderId="15" xfId="62" applyFont="1" applyBorder="1" applyAlignment="1">
      <alignment vertical="center" shrinkToFit="1"/>
      <protection/>
    </xf>
    <xf numFmtId="0" fontId="6" fillId="0" borderId="15" xfId="62" applyFont="1" applyBorder="1" applyAlignment="1">
      <alignment horizontal="left" vertical="center" shrinkToFit="1"/>
      <protection/>
    </xf>
    <xf numFmtId="0" fontId="6" fillId="0" borderId="15" xfId="62" applyFont="1" applyFill="1" applyBorder="1" applyAlignment="1">
      <alignment vertical="center" wrapText="1" shrinkToFit="1"/>
      <protection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vertical="center" wrapText="1" shrinkToFit="1"/>
    </xf>
    <xf numFmtId="0" fontId="10" fillId="0" borderId="16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13" fillId="35" borderId="19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shrinkToFit="1"/>
    </xf>
    <xf numFmtId="0" fontId="10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34" borderId="15" xfId="62" applyFont="1" applyFill="1" applyBorder="1" applyAlignment="1">
      <alignment horizontal="left" vertical="center" shrinkToFit="1"/>
      <protection/>
    </xf>
    <xf numFmtId="0" fontId="6" fillId="0" borderId="15" xfId="62" applyFont="1" applyFill="1" applyBorder="1" applyAlignment="1">
      <alignment horizontal="left" vertical="center" shrinkToFit="1"/>
      <protection/>
    </xf>
    <xf numFmtId="49" fontId="6" fillId="0" borderId="15" xfId="62" applyNumberFormat="1" applyFont="1" applyFill="1" applyBorder="1" applyAlignment="1">
      <alignment horizontal="left" vertical="center" shrinkToFit="1"/>
      <protection/>
    </xf>
    <xf numFmtId="0" fontId="91" fillId="0" borderId="15" xfId="0" applyFont="1" applyFill="1" applyBorder="1" applyAlignment="1">
      <alignment horizontal="left" vertical="center" shrinkToFit="1"/>
    </xf>
    <xf numFmtId="0" fontId="89" fillId="0" borderId="0" xfId="0" applyFont="1" applyFill="1" applyBorder="1" applyAlignment="1">
      <alignment vertical="center"/>
    </xf>
    <xf numFmtId="0" fontId="92" fillId="0" borderId="15" xfId="0" applyFont="1" applyFill="1" applyBorder="1" applyAlignment="1">
      <alignment horizontal="center" vertical="center" shrinkToFit="1"/>
    </xf>
    <xf numFmtId="0" fontId="89" fillId="35" borderId="1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90" fillId="34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5" xfId="66" applyFont="1" applyFill="1" applyBorder="1" applyAlignment="1">
      <alignment vertical="center" shrinkToFit="1"/>
      <protection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0" fontId="6" fillId="0" borderId="16" xfId="62" applyFont="1" applyFill="1" applyBorder="1" applyAlignment="1">
      <alignment horizontal="left" vertical="center" shrinkToFit="1"/>
      <protection/>
    </xf>
    <xf numFmtId="0" fontId="13" fillId="35" borderId="21" xfId="0" applyFont="1" applyFill="1" applyBorder="1" applyAlignment="1">
      <alignment horizontal="center" vertical="center" shrinkToFit="1"/>
    </xf>
    <xf numFmtId="0" fontId="93" fillId="0" borderId="0" xfId="0" applyFont="1" applyBorder="1" applyAlignment="1">
      <alignment horizontal="left" vertical="center" shrinkToFit="1"/>
    </xf>
    <xf numFmtId="0" fontId="94" fillId="0" borderId="0" xfId="0" applyFont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95" fillId="0" borderId="16" xfId="0" applyFont="1" applyFill="1" applyBorder="1" applyAlignment="1">
      <alignment horizontal="left" vertical="center" wrapText="1" shrinkToFit="1"/>
    </xf>
    <xf numFmtId="0" fontId="0" fillId="0" borderId="0" xfId="0" applyAlignment="1">
      <alignment/>
    </xf>
    <xf numFmtId="0" fontId="6" fillId="0" borderId="17" xfId="0" applyFont="1" applyFill="1" applyBorder="1" applyAlignment="1">
      <alignment horizontal="left" vertical="center" shrinkToFit="1"/>
    </xf>
    <xf numFmtId="0" fontId="90" fillId="34" borderId="15" xfId="0" applyFont="1" applyFill="1" applyBorder="1" applyAlignment="1">
      <alignment horizontal="center" vertical="center" shrinkToFit="1"/>
    </xf>
    <xf numFmtId="0" fontId="88" fillId="34" borderId="0" xfId="0" applyFont="1" applyFill="1" applyAlignment="1">
      <alignment/>
    </xf>
    <xf numFmtId="0" fontId="13" fillId="0" borderId="0" xfId="0" applyFont="1" applyBorder="1" applyAlignment="1">
      <alignment vertical="center" shrinkToFit="1"/>
    </xf>
    <xf numFmtId="0" fontId="6" fillId="0" borderId="20" xfId="62" applyFont="1" applyBorder="1" applyAlignment="1">
      <alignment horizontal="left" vertical="center" shrinkToFit="1"/>
      <protection/>
    </xf>
    <xf numFmtId="0" fontId="10" fillId="0" borderId="20" xfId="0" applyFont="1" applyBorder="1" applyAlignment="1">
      <alignment vertical="center" shrinkToFit="1"/>
    </xf>
    <xf numFmtId="0" fontId="6" fillId="34" borderId="20" xfId="62" applyFont="1" applyFill="1" applyBorder="1" applyAlignment="1">
      <alignment horizontal="left" vertical="center" shrinkToFit="1"/>
      <protection/>
    </xf>
    <xf numFmtId="0" fontId="6" fillId="0" borderId="20" xfId="0" applyFont="1" applyBorder="1" applyAlignment="1">
      <alignment vertical="center" shrinkToFit="1"/>
    </xf>
    <xf numFmtId="0" fontId="14" fillId="0" borderId="20" xfId="0" applyFont="1" applyFill="1" applyBorder="1" applyAlignment="1">
      <alignment horizontal="left" vertical="center" shrinkToFit="1"/>
    </xf>
    <xf numFmtId="0" fontId="6" fillId="0" borderId="20" xfId="62" applyFont="1" applyFill="1" applyBorder="1" applyAlignment="1">
      <alignment horizontal="left" vertical="center" shrinkToFit="1"/>
      <protection/>
    </xf>
    <xf numFmtId="0" fontId="6" fillId="0" borderId="22" xfId="0" applyFont="1" applyFill="1" applyBorder="1" applyAlignment="1">
      <alignment vertical="center" shrinkToFit="1"/>
    </xf>
    <xf numFmtId="0" fontId="6" fillId="0" borderId="15" xfId="66" applyFont="1" applyFill="1" applyBorder="1" applyAlignment="1">
      <alignment horizontal="left" vertical="center" shrinkToFit="1"/>
      <protection/>
    </xf>
    <xf numFmtId="0" fontId="6" fillId="0" borderId="15" xfId="66" applyFont="1" applyFill="1" applyBorder="1" applyAlignment="1">
      <alignment horizontal="left" vertical="center" wrapText="1" shrinkToFit="1"/>
      <protection/>
    </xf>
    <xf numFmtId="0" fontId="96" fillId="36" borderId="15" xfId="0" applyFont="1" applyFill="1" applyBorder="1" applyAlignment="1">
      <alignment horizontal="center" vertical="center" wrapText="1" shrinkToFit="1"/>
    </xf>
    <xf numFmtId="0" fontId="97" fillId="36" borderId="16" xfId="0" applyFont="1" applyFill="1" applyBorder="1" applyAlignment="1">
      <alignment horizontal="left" vertical="center" shrinkToFit="1"/>
    </xf>
    <xf numFmtId="0" fontId="97" fillId="36" borderId="15" xfId="0" applyFont="1" applyFill="1" applyBorder="1" applyAlignment="1">
      <alignment horizontal="center" vertical="center" shrinkToFit="1"/>
    </xf>
    <xf numFmtId="0" fontId="97" fillId="36" borderId="16" xfId="0" applyFont="1" applyFill="1" applyBorder="1" applyAlignment="1">
      <alignment horizontal="left" vertical="center" wrapText="1" shrinkToFit="1"/>
    </xf>
    <xf numFmtId="0" fontId="6" fillId="0" borderId="16" xfId="0" applyFont="1" applyFill="1" applyBorder="1" applyAlignment="1">
      <alignment vertical="center" wrapText="1"/>
    </xf>
    <xf numFmtId="0" fontId="92" fillId="0" borderId="0" xfId="0" applyFont="1" applyFill="1" applyAlignment="1">
      <alignment/>
    </xf>
    <xf numFmtId="0" fontId="92" fillId="0" borderId="13" xfId="0" applyFont="1" applyFill="1" applyBorder="1" applyAlignment="1">
      <alignment/>
    </xf>
    <xf numFmtId="0" fontId="92" fillId="34" borderId="0" xfId="0" applyFont="1" applyFill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 wrapText="1"/>
    </xf>
    <xf numFmtId="0" fontId="98" fillId="0" borderId="0" xfId="0" applyFont="1" applyAlignment="1">
      <alignment vertical="center"/>
    </xf>
    <xf numFmtId="0" fontId="98" fillId="0" borderId="0" xfId="0" applyFont="1" applyFill="1" applyAlignment="1">
      <alignment horizontal="left" vertical="center"/>
    </xf>
    <xf numFmtId="0" fontId="98" fillId="0" borderId="0" xfId="0" applyFont="1" applyBorder="1" applyAlignment="1">
      <alignment horizontal="left" vertical="center"/>
    </xf>
    <xf numFmtId="0" fontId="98" fillId="0" borderId="0" xfId="0" applyFont="1" applyFill="1" applyAlignment="1">
      <alignment vertical="center"/>
    </xf>
    <xf numFmtId="0" fontId="98" fillId="0" borderId="13" xfId="0" applyFont="1" applyFill="1" applyBorder="1" applyAlignment="1">
      <alignment vertical="center"/>
    </xf>
    <xf numFmtId="0" fontId="98" fillId="0" borderId="0" xfId="0" applyFont="1" applyFill="1" applyAlignment="1">
      <alignment vertical="center" wrapText="1"/>
    </xf>
    <xf numFmtId="0" fontId="98" fillId="34" borderId="0" xfId="0" applyFont="1" applyFill="1" applyAlignment="1">
      <alignment vertical="center"/>
    </xf>
    <xf numFmtId="0" fontId="99" fillId="0" borderId="0" xfId="0" applyFont="1" applyFill="1" applyAlignment="1">
      <alignment horizontal="left" vertical="center"/>
    </xf>
    <xf numFmtId="0" fontId="98" fillId="0" borderId="13" xfId="0" applyFont="1" applyFill="1" applyBorder="1" applyAlignment="1">
      <alignment horizontal="left" vertical="center"/>
    </xf>
    <xf numFmtId="0" fontId="99" fillId="0" borderId="13" xfId="0" applyFont="1" applyFill="1" applyBorder="1" applyAlignment="1">
      <alignment horizontal="left" vertical="center"/>
    </xf>
    <xf numFmtId="0" fontId="99" fillId="34" borderId="0" xfId="0" applyFont="1" applyFill="1" applyAlignment="1">
      <alignment horizontal="left" vertical="center"/>
    </xf>
    <xf numFmtId="0" fontId="100" fillId="0" borderId="0" xfId="0" applyFont="1" applyBorder="1" applyAlignment="1">
      <alignment/>
    </xf>
    <xf numFmtId="0" fontId="98" fillId="0" borderId="0" xfId="0" applyFont="1" applyFill="1" applyBorder="1" applyAlignment="1">
      <alignment vertical="center"/>
    </xf>
    <xf numFmtId="0" fontId="98" fillId="0" borderId="10" xfId="0" applyFont="1" applyFill="1" applyBorder="1" applyAlignment="1">
      <alignment horizontal="left" vertical="center" shrinkToFit="1"/>
    </xf>
    <xf numFmtId="0" fontId="98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left" vertical="center" wrapText="1"/>
    </xf>
    <xf numFmtId="0" fontId="90" fillId="0" borderId="16" xfId="0" applyFont="1" applyFill="1" applyBorder="1" applyAlignment="1">
      <alignment horizontal="left" vertical="center" shrinkToFit="1"/>
    </xf>
    <xf numFmtId="0" fontId="10" fillId="0" borderId="10" xfId="0" applyFont="1" applyBorder="1" applyAlignment="1">
      <alignment shrinkToFit="1"/>
    </xf>
    <xf numFmtId="0" fontId="10" fillId="0" borderId="14" xfId="0" applyFont="1" applyBorder="1" applyAlignment="1">
      <alignment shrinkToFit="1"/>
    </xf>
    <xf numFmtId="0" fontId="10" fillId="0" borderId="14" xfId="0" applyFont="1" applyFill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98" fillId="0" borderId="14" xfId="0" applyFont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top" wrapText="1"/>
    </xf>
    <xf numFmtId="0" fontId="89" fillId="0" borderId="0" xfId="0" applyFont="1" applyFill="1" applyBorder="1" applyAlignment="1">
      <alignment/>
    </xf>
    <xf numFmtId="0" fontId="101" fillId="0" borderId="0" xfId="0" applyFont="1" applyFill="1" applyAlignment="1">
      <alignment vertical="center"/>
    </xf>
    <xf numFmtId="0" fontId="101" fillId="0" borderId="0" xfId="0" applyFont="1" applyFill="1" applyAlignment="1">
      <alignment horizontal="left" vertical="center"/>
    </xf>
    <xf numFmtId="0" fontId="90" fillId="0" borderId="0" xfId="0" applyFont="1" applyFill="1" applyAlignment="1">
      <alignment/>
    </xf>
    <xf numFmtId="0" fontId="10" fillId="0" borderId="16" xfId="0" applyFont="1" applyFill="1" applyBorder="1" applyAlignment="1">
      <alignment vertical="center" wrapText="1" shrinkToFit="1"/>
    </xf>
    <xf numFmtId="0" fontId="13" fillId="35" borderId="23" xfId="0" applyFont="1" applyFill="1" applyBorder="1" applyAlignment="1">
      <alignment horizontal="center" vertical="center" shrinkToFit="1"/>
    </xf>
    <xf numFmtId="0" fontId="13" fillId="35" borderId="23" xfId="0" applyFont="1" applyFill="1" applyBorder="1" applyAlignment="1">
      <alignment horizontal="center" vertical="center" wrapText="1" shrinkToFit="1"/>
    </xf>
    <xf numFmtId="0" fontId="89" fillId="35" borderId="15" xfId="0" applyFont="1" applyFill="1" applyBorder="1" applyAlignment="1">
      <alignment horizontal="center" vertical="center"/>
    </xf>
    <xf numFmtId="49" fontId="92" fillId="0" borderId="15" xfId="0" applyNumberFormat="1" applyFont="1" applyFill="1" applyBorder="1" applyAlignment="1" quotePrefix="1">
      <alignment horizontal="center" vertical="center" shrinkToFit="1"/>
    </xf>
    <xf numFmtId="0" fontId="92" fillId="0" borderId="20" xfId="0" applyFont="1" applyFill="1" applyBorder="1" applyAlignment="1">
      <alignment horizontal="center" vertical="top" wrapText="1" shrinkToFit="1"/>
    </xf>
    <xf numFmtId="0" fontId="14" fillId="0" borderId="16" xfId="0" applyFont="1" applyFill="1" applyBorder="1" applyAlignment="1">
      <alignment horizontal="left" vertical="center" shrinkToFit="1"/>
    </xf>
    <xf numFmtId="0" fontId="13" fillId="35" borderId="20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21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justify" vertical="center"/>
    </xf>
    <xf numFmtId="0" fontId="13" fillId="35" borderId="19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02" fillId="35" borderId="21" xfId="0" applyFont="1" applyFill="1" applyBorder="1" applyAlignment="1">
      <alignment horizontal="center" vertical="center" wrapText="1"/>
    </xf>
    <xf numFmtId="0" fontId="103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49" fontId="13" fillId="2" borderId="16" xfId="0" applyNumberFormat="1" applyFont="1" applyFill="1" applyBorder="1" applyAlignment="1">
      <alignment vertical="center"/>
    </xf>
    <xf numFmtId="49" fontId="13" fillId="2" borderId="15" xfId="0" applyNumberFormat="1" applyFont="1" applyFill="1" applyBorder="1" applyAlignment="1">
      <alignment vertical="center"/>
    </xf>
    <xf numFmtId="0" fontId="89" fillId="35" borderId="24" xfId="0" applyNumberFormat="1" applyFont="1" applyFill="1" applyBorder="1" applyAlignment="1">
      <alignment horizontal="center" vertical="center"/>
    </xf>
    <xf numFmtId="0" fontId="89" fillId="35" borderId="25" xfId="0" applyFont="1" applyFill="1" applyBorder="1" applyAlignment="1">
      <alignment horizontal="center" vertical="center"/>
    </xf>
    <xf numFmtId="0" fontId="89" fillId="35" borderId="26" xfId="0" applyFont="1" applyFill="1" applyBorder="1" applyAlignment="1">
      <alignment horizontal="center" vertical="center" shrinkToFit="1"/>
    </xf>
    <xf numFmtId="0" fontId="89" fillId="35" borderId="27" xfId="0" applyFont="1" applyFill="1" applyBorder="1" applyAlignment="1">
      <alignment horizontal="center" vertical="center" wrapText="1" shrinkToFit="1"/>
    </xf>
    <xf numFmtId="0" fontId="90" fillId="0" borderId="26" xfId="0" applyFont="1" applyFill="1" applyBorder="1" applyAlignment="1">
      <alignment vertical="center" wrapText="1" shrinkToFit="1"/>
    </xf>
    <xf numFmtId="0" fontId="90" fillId="0" borderId="27" xfId="0" applyFont="1" applyFill="1" applyBorder="1" applyAlignment="1">
      <alignment vertical="center" wrapText="1" shrinkToFit="1"/>
    </xf>
    <xf numFmtId="0" fontId="90" fillId="0" borderId="26" xfId="0" applyFont="1" applyFill="1" applyBorder="1" applyAlignment="1" applyProtection="1">
      <alignment vertical="center" shrinkToFit="1"/>
      <protection locked="0"/>
    </xf>
    <xf numFmtId="0" fontId="6" fillId="34" borderId="26" xfId="0" applyFont="1" applyFill="1" applyBorder="1" applyAlignment="1">
      <alignment vertical="center"/>
    </xf>
    <xf numFmtId="49" fontId="90" fillId="0" borderId="27" xfId="0" applyNumberFormat="1" applyFont="1" applyFill="1" applyBorder="1" applyAlignment="1" quotePrefix="1">
      <alignment vertical="center" wrapText="1" shrinkToFit="1"/>
    </xf>
    <xf numFmtId="0" fontId="90" fillId="0" borderId="27" xfId="0" applyFont="1" applyFill="1" applyBorder="1" applyAlignment="1" applyProtection="1">
      <alignment vertical="center" shrinkToFit="1"/>
      <protection locked="0"/>
    </xf>
    <xf numFmtId="0" fontId="6" fillId="34" borderId="27" xfId="0" applyFont="1" applyFill="1" applyBorder="1" applyAlignment="1">
      <alignment vertical="center"/>
    </xf>
    <xf numFmtId="0" fontId="90" fillId="34" borderId="27" xfId="0" applyFont="1" applyFill="1" applyBorder="1" applyAlignment="1">
      <alignment vertical="center"/>
    </xf>
    <xf numFmtId="49" fontId="90" fillId="0" borderId="26" xfId="0" applyNumberFormat="1" applyFont="1" applyFill="1" applyBorder="1" applyAlignment="1">
      <alignment vertical="center" shrinkToFit="1"/>
    </xf>
    <xf numFmtId="49" fontId="90" fillId="0" borderId="27" xfId="0" applyNumberFormat="1" applyFont="1" applyFill="1" applyBorder="1" applyAlignment="1">
      <alignment vertical="center" shrinkToFit="1"/>
    </xf>
    <xf numFmtId="0" fontId="90" fillId="0" borderId="27" xfId="0" applyFont="1" applyFill="1" applyBorder="1" applyAlignment="1" applyProtection="1">
      <alignment vertical="center" wrapText="1" shrinkToFit="1"/>
      <protection locked="0"/>
    </xf>
    <xf numFmtId="0" fontId="90" fillId="0" borderId="26" xfId="0" applyFont="1" applyFill="1" applyBorder="1" applyAlignment="1">
      <alignment vertical="center"/>
    </xf>
    <xf numFmtId="0" fontId="90" fillId="0" borderId="27" xfId="0" applyFont="1" applyFill="1" applyBorder="1" applyAlignment="1">
      <alignment vertical="center"/>
    </xf>
    <xf numFmtId="0" fontId="90" fillId="34" borderId="26" xfId="0" applyFont="1" applyFill="1" applyBorder="1" applyAlignment="1">
      <alignment vertical="center" shrinkToFit="1"/>
    </xf>
    <xf numFmtId="0" fontId="90" fillId="34" borderId="27" xfId="0" applyFont="1" applyFill="1" applyBorder="1" applyAlignment="1">
      <alignment vertical="center" shrinkToFit="1"/>
    </xf>
    <xf numFmtId="49" fontId="6" fillId="0" borderId="26" xfId="0" applyNumberFormat="1" applyFont="1" applyFill="1" applyBorder="1" applyAlignment="1">
      <alignment vertical="center" shrinkToFit="1"/>
    </xf>
    <xf numFmtId="0" fontId="91" fillId="0" borderId="27" xfId="63" applyFont="1" applyFill="1" applyBorder="1" applyAlignment="1">
      <alignment vertical="center" shrinkToFit="1"/>
      <protection/>
    </xf>
    <xf numFmtId="49" fontId="90" fillId="0" borderId="27" xfId="0" applyNumberFormat="1" applyFont="1" applyFill="1" applyBorder="1" applyAlignment="1">
      <alignment vertical="center" wrapText="1" shrinkToFit="1"/>
    </xf>
    <xf numFmtId="49" fontId="97" fillId="36" borderId="26" xfId="0" applyNumberFormat="1" applyFont="1" applyFill="1" applyBorder="1" applyAlignment="1">
      <alignment vertical="center" shrinkToFit="1"/>
    </xf>
    <xf numFmtId="49" fontId="97" fillId="36" borderId="27" xfId="0" applyNumberFormat="1" applyFont="1" applyFill="1" applyBorder="1" applyAlignment="1">
      <alignment vertical="center" shrinkToFit="1"/>
    </xf>
    <xf numFmtId="0" fontId="90" fillId="0" borderId="26" xfId="0" applyFont="1" applyFill="1" applyBorder="1" applyAlignment="1">
      <alignment vertical="center" wrapText="1"/>
    </xf>
    <xf numFmtId="0" fontId="97" fillId="36" borderId="26" xfId="0" applyFont="1" applyFill="1" applyBorder="1" applyAlignment="1">
      <alignment vertical="center" shrinkToFit="1"/>
    </xf>
    <xf numFmtId="0" fontId="90" fillId="34" borderId="26" xfId="0" applyFont="1" applyFill="1" applyBorder="1" applyAlignment="1">
      <alignment vertical="center" wrapText="1" shrinkToFit="1"/>
    </xf>
    <xf numFmtId="0" fontId="97" fillId="36" borderId="27" xfId="0" applyFont="1" applyFill="1" applyBorder="1" applyAlignment="1" applyProtection="1">
      <alignment vertical="center" shrinkToFit="1"/>
      <protection locked="0"/>
    </xf>
    <xf numFmtId="0" fontId="92" fillId="0" borderId="27" xfId="0" applyFont="1" applyFill="1" applyBorder="1" applyAlignment="1">
      <alignment vertical="center" wrapText="1" shrinkToFit="1"/>
    </xf>
    <xf numFmtId="0" fontId="97" fillId="35" borderId="27" xfId="0" applyFont="1" applyFill="1" applyBorder="1" applyAlignment="1">
      <alignment vertical="center" shrinkToFit="1"/>
    </xf>
    <xf numFmtId="0" fontId="97" fillId="35" borderId="26" xfId="0" applyFont="1" applyFill="1" applyBorder="1" applyAlignment="1">
      <alignment vertical="center" shrinkToFit="1"/>
    </xf>
    <xf numFmtId="0" fontId="97" fillId="35" borderId="15" xfId="0" applyFont="1" applyFill="1" applyBorder="1" applyAlignment="1">
      <alignment horizontal="center" vertical="center" shrinkToFit="1"/>
    </xf>
    <xf numFmtId="0" fontId="90" fillId="0" borderId="28" xfId="0" applyFont="1" applyFill="1" applyBorder="1" applyAlignment="1" applyProtection="1">
      <alignment vertical="center" shrinkToFit="1"/>
      <protection locked="0"/>
    </xf>
    <xf numFmtId="0" fontId="90" fillId="0" borderId="29" xfId="0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horizontal="left" vertical="center" wrapText="1"/>
    </xf>
    <xf numFmtId="0" fontId="95" fillId="0" borderId="15" xfId="0" applyFont="1" applyFill="1" applyBorder="1" applyAlignment="1">
      <alignment horizontal="center" vertical="center" shrinkToFit="1"/>
    </xf>
    <xf numFmtId="0" fontId="95" fillId="0" borderId="15" xfId="0" applyFont="1" applyBorder="1" applyAlignment="1">
      <alignment horizontal="center" vertical="center" shrinkToFit="1"/>
    </xf>
    <xf numFmtId="0" fontId="90" fillId="0" borderId="15" xfId="0" applyFont="1" applyFill="1" applyBorder="1" applyAlignment="1" quotePrefix="1">
      <alignment horizontal="center" vertical="center" shrinkToFit="1"/>
    </xf>
    <xf numFmtId="0" fontId="6" fillId="0" borderId="15" xfId="62" applyFont="1" applyFill="1" applyBorder="1" applyAlignment="1">
      <alignment vertical="center" shrinkToFit="1"/>
      <protection/>
    </xf>
    <xf numFmtId="0" fontId="6" fillId="0" borderId="3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103" fillId="0" borderId="31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top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0" fontId="90" fillId="0" borderId="15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top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top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6" fillId="33" borderId="20" xfId="0" applyFont="1" applyFill="1" applyBorder="1" applyAlignment="1">
      <alignment horizontal="center" vertical="top" shrinkToFit="1"/>
    </xf>
    <xf numFmtId="0" fontId="6" fillId="33" borderId="20" xfId="0" applyFont="1" applyFill="1" applyBorder="1" applyAlignment="1">
      <alignment horizontal="center" vertical="top" wrapText="1" shrinkToFi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6" xfId="66" applyFont="1" applyFill="1" applyBorder="1" applyAlignment="1">
      <alignment vertical="center" shrinkToFit="1"/>
      <protection/>
    </xf>
    <xf numFmtId="0" fontId="6" fillId="0" borderId="16" xfId="66" applyFont="1" applyFill="1" applyBorder="1" applyAlignment="1">
      <alignment horizontal="center" vertical="center" shrinkToFit="1"/>
      <protection/>
    </xf>
    <xf numFmtId="0" fontId="6" fillId="0" borderId="16" xfId="66" applyFont="1" applyFill="1" applyBorder="1" applyAlignment="1">
      <alignment vertical="center" wrapText="1" shrinkToFit="1"/>
      <protection/>
    </xf>
    <xf numFmtId="0" fontId="6" fillId="0" borderId="16" xfId="66" applyFont="1" applyFill="1" applyBorder="1" applyAlignment="1">
      <alignment horizontal="left" vertical="center" shrinkToFit="1"/>
      <protection/>
    </xf>
    <xf numFmtId="0" fontId="6" fillId="0" borderId="20" xfId="0" applyFont="1" applyFill="1" applyBorder="1" applyAlignment="1">
      <alignment horizontal="left" vertical="center" shrinkToFit="1"/>
    </xf>
    <xf numFmtId="0" fontId="90" fillId="0" borderId="20" xfId="0" applyFont="1" applyFill="1" applyBorder="1" applyAlignment="1">
      <alignment horizontal="center" vertical="top" shrinkToFit="1"/>
    </xf>
    <xf numFmtId="0" fontId="90" fillId="0" borderId="33" xfId="0" applyFont="1" applyFill="1" applyBorder="1" applyAlignment="1">
      <alignment horizontal="center" vertical="top" shrinkToFit="1"/>
    </xf>
    <xf numFmtId="49" fontId="90" fillId="0" borderId="20" xfId="0" applyNumberFormat="1" applyFont="1" applyFill="1" applyBorder="1" applyAlignment="1">
      <alignment horizontal="center" vertical="top" shrinkToFit="1"/>
    </xf>
    <xf numFmtId="0" fontId="90" fillId="0" borderId="15" xfId="0" applyFont="1" applyFill="1" applyBorder="1" applyAlignment="1">
      <alignment horizontal="center" shrinkToFit="1"/>
    </xf>
    <xf numFmtId="0" fontId="90" fillId="0" borderId="26" xfId="0" applyFont="1" applyFill="1" applyBorder="1" applyAlignment="1">
      <alignment horizontal="left" vertical="center" shrinkToFit="1"/>
    </xf>
    <xf numFmtId="0" fontId="92" fillId="0" borderId="15" xfId="0" applyFont="1" applyFill="1" applyBorder="1" applyAlignment="1">
      <alignment horizontal="center" vertical="center" wrapText="1" shrinkToFit="1"/>
    </xf>
    <xf numFmtId="0" fontId="90" fillId="0" borderId="26" xfId="0" applyFont="1" applyFill="1" applyBorder="1" applyAlignment="1">
      <alignment vertical="center" shrinkToFit="1"/>
    </xf>
    <xf numFmtId="0" fontId="90" fillId="0" borderId="15" xfId="0" applyFont="1" applyFill="1" applyBorder="1" applyAlignment="1">
      <alignment horizontal="center" vertical="center" wrapText="1" shrinkToFit="1"/>
    </xf>
    <xf numFmtId="49" fontId="90" fillId="0" borderId="15" xfId="0" applyNumberFormat="1" applyFont="1" applyFill="1" applyBorder="1" applyAlignment="1">
      <alignment horizontal="center" vertical="center" shrinkToFit="1"/>
    </xf>
    <xf numFmtId="49" fontId="90" fillId="0" borderId="27" xfId="0" applyNumberFormat="1" applyFont="1" applyFill="1" applyBorder="1" applyAlignment="1">
      <alignment horizontal="left" vertical="center" shrinkToFit="1"/>
    </xf>
    <xf numFmtId="0" fontId="90" fillId="0" borderId="27" xfId="0" applyFont="1" applyFill="1" applyBorder="1" applyAlignment="1">
      <alignment vertical="center" shrinkToFit="1"/>
    </xf>
    <xf numFmtId="0" fontId="90" fillId="0" borderId="27" xfId="0" applyFont="1" applyFill="1" applyBorder="1" applyAlignment="1" applyProtection="1">
      <alignment horizontal="left" vertical="center" shrinkToFit="1"/>
      <protection locked="0"/>
    </xf>
    <xf numFmtId="0" fontId="90" fillId="0" borderId="27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92" fillId="0" borderId="15" xfId="0" applyFont="1" applyFill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top" wrapText="1" shrinkToFit="1"/>
    </xf>
    <xf numFmtId="0" fontId="6" fillId="0" borderId="15" xfId="0" applyFont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 shrinkToFit="1"/>
    </xf>
    <xf numFmtId="0" fontId="6" fillId="33" borderId="15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center" vertical="top" shrinkToFit="1"/>
    </xf>
    <xf numFmtId="0" fontId="103" fillId="0" borderId="16" xfId="0" applyFont="1" applyFill="1" applyBorder="1" applyAlignment="1">
      <alignment horizontal="left" vertical="center" wrapText="1"/>
    </xf>
    <xf numFmtId="0" fontId="103" fillId="0" borderId="15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03" fillId="0" borderId="17" xfId="0" applyFont="1" applyBorder="1" applyAlignment="1">
      <alignment horizontal="left" vertical="center"/>
    </xf>
    <xf numFmtId="0" fontId="103" fillId="0" borderId="18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03" fillId="0" borderId="0" xfId="0" applyFont="1" applyBorder="1" applyAlignment="1">
      <alignment horizontal="left" vertical="center"/>
    </xf>
    <xf numFmtId="0" fontId="102" fillId="35" borderId="23" xfId="0" applyFont="1" applyFill="1" applyBorder="1" applyAlignment="1">
      <alignment horizontal="center" vertical="center" wrapText="1"/>
    </xf>
    <xf numFmtId="0" fontId="102" fillId="35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03" fillId="0" borderId="38" xfId="0" applyFont="1" applyFill="1" applyBorder="1" applyAlignment="1">
      <alignment horizontal="left" vertical="center" wrapText="1"/>
    </xf>
    <xf numFmtId="0" fontId="103" fillId="0" borderId="26" xfId="0" applyFont="1" applyFill="1" applyBorder="1" applyAlignment="1">
      <alignment horizontal="left" vertical="center" wrapText="1"/>
    </xf>
    <xf numFmtId="0" fontId="103" fillId="0" borderId="39" xfId="0" applyFont="1" applyFill="1" applyBorder="1" applyAlignment="1">
      <alignment horizontal="left" vertical="center" wrapText="1"/>
    </xf>
    <xf numFmtId="0" fontId="103" fillId="0" borderId="4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top" wrapText="1" shrinkToFit="1"/>
    </xf>
    <xf numFmtId="0" fontId="6" fillId="0" borderId="43" xfId="0" applyFont="1" applyBorder="1" applyAlignment="1">
      <alignment horizontal="center" vertical="top" wrapText="1" shrinkToFit="1"/>
    </xf>
    <xf numFmtId="0" fontId="6" fillId="0" borderId="34" xfId="0" applyFont="1" applyBorder="1" applyAlignment="1">
      <alignment horizontal="center" vertical="top" wrapText="1" shrinkToFit="1"/>
    </xf>
    <xf numFmtId="0" fontId="6" fillId="0" borderId="30" xfId="0" applyFont="1" applyFill="1" applyBorder="1" applyAlignment="1">
      <alignment horizontal="center" vertical="top" shrinkToFit="1"/>
    </xf>
    <xf numFmtId="0" fontId="6" fillId="0" borderId="44" xfId="0" applyFont="1" applyFill="1" applyBorder="1" applyAlignment="1">
      <alignment horizontal="center" vertical="top" shrinkToFit="1"/>
    </xf>
    <xf numFmtId="0" fontId="6" fillId="0" borderId="32" xfId="0" applyFont="1" applyFill="1" applyBorder="1" applyAlignment="1">
      <alignment horizontal="center" vertical="top" shrinkToFit="1"/>
    </xf>
    <xf numFmtId="0" fontId="6" fillId="0" borderId="16" xfId="0" applyFont="1" applyFill="1" applyBorder="1" applyAlignment="1">
      <alignment horizontal="center" vertical="top" shrinkToFit="1"/>
    </xf>
    <xf numFmtId="0" fontId="6" fillId="0" borderId="16" xfId="0" applyFont="1" applyBorder="1" applyAlignment="1">
      <alignment horizontal="center" vertical="top" shrinkToFit="1"/>
    </xf>
    <xf numFmtId="0" fontId="6" fillId="0" borderId="30" xfId="0" applyFont="1" applyBorder="1" applyAlignment="1">
      <alignment horizontal="center" vertical="top" shrinkToFit="1"/>
    </xf>
    <xf numFmtId="0" fontId="6" fillId="0" borderId="32" xfId="0" applyFont="1" applyBorder="1" applyAlignment="1">
      <alignment horizontal="center" vertical="top" shrinkToFit="1"/>
    </xf>
    <xf numFmtId="0" fontId="6" fillId="0" borderId="20" xfId="0" applyFont="1" applyBorder="1" applyAlignment="1">
      <alignment horizontal="center" vertical="top" shrinkToFit="1"/>
    </xf>
    <xf numFmtId="0" fontId="6" fillId="0" borderId="30" xfId="0" applyFont="1" applyBorder="1" applyAlignment="1">
      <alignment horizontal="center" vertical="top" wrapText="1" shrinkToFit="1"/>
    </xf>
    <xf numFmtId="0" fontId="6" fillId="0" borderId="44" xfId="0" applyFont="1" applyBorder="1" applyAlignment="1">
      <alignment horizontal="center" vertical="top" shrinkToFit="1"/>
    </xf>
    <xf numFmtId="0" fontId="6" fillId="0" borderId="20" xfId="0" applyFont="1" applyBorder="1" applyAlignment="1">
      <alignment horizontal="center" vertical="top" wrapText="1" shrinkToFit="1"/>
    </xf>
    <xf numFmtId="0" fontId="90" fillId="0" borderId="16" xfId="0" applyFont="1" applyFill="1" applyBorder="1" applyAlignment="1">
      <alignment horizontal="center" vertical="top" shrinkToFit="1"/>
    </xf>
    <xf numFmtId="0" fontId="90" fillId="0" borderId="31" xfId="0" applyFont="1" applyFill="1" applyBorder="1" applyAlignment="1">
      <alignment horizontal="center" vertical="center" shrinkToFit="1"/>
    </xf>
    <xf numFmtId="0" fontId="95" fillId="0" borderId="45" xfId="0" applyFont="1" applyFill="1" applyBorder="1" applyAlignment="1">
      <alignment horizontal="center" vertical="center" shrinkToFit="1"/>
    </xf>
    <xf numFmtId="0" fontId="95" fillId="0" borderId="46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top" wrapText="1" shrinkToFit="1"/>
    </xf>
    <xf numFmtId="0" fontId="6" fillId="0" borderId="44" xfId="0" applyFont="1" applyFill="1" applyBorder="1" applyAlignment="1">
      <alignment horizontal="center" vertical="top" wrapText="1" shrinkToFit="1"/>
    </xf>
    <xf numFmtId="0" fontId="6" fillId="0" borderId="32" xfId="0" applyFont="1" applyFill="1" applyBorder="1" applyAlignment="1">
      <alignment horizontal="center" vertical="top" wrapText="1" shrinkToFit="1"/>
    </xf>
    <xf numFmtId="0" fontId="6" fillId="0" borderId="16" xfId="0" applyFont="1" applyFill="1" applyBorder="1" applyAlignment="1">
      <alignment horizontal="center" vertical="top" wrapText="1" shrinkToFit="1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top" wrapText="1" shrinkToFit="1"/>
    </xf>
    <xf numFmtId="0" fontId="6" fillId="0" borderId="15" xfId="0" applyFont="1" applyFill="1" applyBorder="1" applyAlignment="1">
      <alignment horizontal="center" vertical="center" shrinkToFit="1"/>
    </xf>
    <xf numFmtId="0" fontId="90" fillId="0" borderId="31" xfId="0" applyFont="1" applyFill="1" applyBorder="1" applyAlignment="1">
      <alignment horizontal="center" vertical="center" wrapText="1" shrinkToFit="1"/>
    </xf>
    <xf numFmtId="0" fontId="90" fillId="0" borderId="45" xfId="0" applyFont="1" applyFill="1" applyBorder="1" applyAlignment="1">
      <alignment horizontal="center" vertical="center" shrinkToFit="1"/>
    </xf>
    <xf numFmtId="0" fontId="90" fillId="0" borderId="46" xfId="0" applyFont="1" applyFill="1" applyBorder="1" applyAlignment="1">
      <alignment horizontal="center" vertical="center" shrinkToFit="1"/>
    </xf>
    <xf numFmtId="0" fontId="90" fillId="0" borderId="45" xfId="0" applyFont="1" applyFill="1" applyBorder="1" applyAlignment="1">
      <alignment horizontal="center" vertical="center" wrapText="1" shrinkToFit="1"/>
    </xf>
    <xf numFmtId="0" fontId="90" fillId="0" borderId="46" xfId="0" applyFont="1" applyFill="1" applyBorder="1" applyAlignment="1">
      <alignment horizontal="center" vertical="center" wrapText="1" shrinkToFit="1"/>
    </xf>
    <xf numFmtId="0" fontId="90" fillId="0" borderId="20" xfId="0" applyFont="1" applyFill="1" applyBorder="1" applyAlignment="1">
      <alignment horizontal="center" vertical="top" shrinkToFit="1"/>
    </xf>
    <xf numFmtId="0" fontId="6" fillId="0" borderId="20" xfId="0" applyFont="1" applyFill="1" applyBorder="1" applyAlignment="1">
      <alignment horizontal="center" vertical="top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center" vertical="top" shrinkToFit="1"/>
    </xf>
    <xf numFmtId="0" fontId="6" fillId="0" borderId="17" xfId="0" applyFont="1" applyFill="1" applyBorder="1" applyAlignment="1">
      <alignment horizontal="center" vertical="top" shrinkToFit="1"/>
    </xf>
    <xf numFmtId="0" fontId="6" fillId="0" borderId="18" xfId="0" applyFont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top" shrinkToFit="1"/>
    </xf>
    <xf numFmtId="0" fontId="6" fillId="34" borderId="16" xfId="0" applyFont="1" applyFill="1" applyBorder="1" applyAlignment="1">
      <alignment horizontal="center" vertical="top" shrinkToFit="1"/>
    </xf>
    <xf numFmtId="0" fontId="6" fillId="0" borderId="47" xfId="0" applyFont="1" applyFill="1" applyBorder="1" applyAlignment="1">
      <alignment horizontal="center" vertical="top" wrapText="1" shrinkToFit="1"/>
    </xf>
    <xf numFmtId="0" fontId="6" fillId="0" borderId="48" xfId="0" applyFont="1" applyFill="1" applyBorder="1" applyAlignment="1">
      <alignment horizontal="center" vertical="top" wrapText="1" shrinkToFit="1"/>
    </xf>
    <xf numFmtId="0" fontId="6" fillId="0" borderId="49" xfId="0" applyFont="1" applyFill="1" applyBorder="1" applyAlignment="1">
      <alignment horizontal="center" vertical="top" wrapText="1" shrinkToFit="1"/>
    </xf>
    <xf numFmtId="0" fontId="6" fillId="0" borderId="50" xfId="0" applyFont="1" applyFill="1" applyBorder="1" applyAlignment="1">
      <alignment horizontal="center" vertical="top" wrapText="1" shrinkToFit="1"/>
    </xf>
    <xf numFmtId="0" fontId="6" fillId="0" borderId="51" xfId="0" applyFont="1" applyFill="1" applyBorder="1" applyAlignment="1">
      <alignment horizontal="center" vertical="top" wrapText="1" shrinkToFit="1"/>
    </xf>
    <xf numFmtId="0" fontId="6" fillId="0" borderId="52" xfId="0" applyFont="1" applyFill="1" applyBorder="1" applyAlignment="1">
      <alignment horizontal="center" vertical="top" wrapText="1" shrinkToFit="1"/>
    </xf>
    <xf numFmtId="0" fontId="90" fillId="0" borderId="15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left" vertical="center" wrapText="1" shrinkToFit="1"/>
    </xf>
    <xf numFmtId="0" fontId="95" fillId="0" borderId="15" xfId="0" applyFont="1" applyFill="1" applyBorder="1" applyAlignment="1">
      <alignment horizontal="left" vertical="center" wrapText="1" shrinkToFit="1"/>
    </xf>
    <xf numFmtId="0" fontId="90" fillId="0" borderId="16" xfId="0" applyFont="1" applyFill="1" applyBorder="1" applyAlignment="1">
      <alignment horizontal="center" vertical="top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93" fillId="0" borderId="31" xfId="0" applyFont="1" applyFill="1" applyBorder="1" applyAlignment="1">
      <alignment horizontal="center" vertical="center" wrapText="1" shrinkToFit="1"/>
    </xf>
    <xf numFmtId="0" fontId="93" fillId="0" borderId="46" xfId="0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top" wrapText="1" shrinkToFit="1"/>
    </xf>
    <xf numFmtId="0" fontId="6" fillId="0" borderId="31" xfId="0" applyFont="1" applyFill="1" applyBorder="1" applyAlignment="1">
      <alignment horizontal="left" vertical="center" wrapText="1" shrinkToFit="1"/>
    </xf>
    <xf numFmtId="0" fontId="6" fillId="0" borderId="45" xfId="0" applyFont="1" applyFill="1" applyBorder="1" applyAlignment="1">
      <alignment horizontal="left" vertical="center" shrinkToFit="1"/>
    </xf>
    <xf numFmtId="0" fontId="6" fillId="0" borderId="46" xfId="0" applyFont="1" applyFill="1" applyBorder="1" applyAlignment="1">
      <alignment horizontal="left" vertical="center" shrinkToFit="1"/>
    </xf>
    <xf numFmtId="0" fontId="100" fillId="2" borderId="53" xfId="0" applyFont="1" applyFill="1" applyBorder="1" applyAlignment="1">
      <alignment horizontal="left" vertical="center" wrapText="1" shrinkToFit="1"/>
    </xf>
    <xf numFmtId="0" fontId="6" fillId="2" borderId="54" xfId="0" applyFont="1" applyFill="1" applyBorder="1" applyAlignment="1">
      <alignment horizontal="left" vertical="center" wrapText="1" shrinkToFit="1"/>
    </xf>
    <xf numFmtId="0" fontId="6" fillId="0" borderId="33" xfId="0" applyFont="1" applyBorder="1" applyAlignment="1">
      <alignment horizontal="center" vertical="top" shrinkToFit="1"/>
    </xf>
    <xf numFmtId="0" fontId="6" fillId="0" borderId="43" xfId="0" applyFont="1" applyBorder="1" applyAlignment="1">
      <alignment horizontal="center" vertical="top" shrinkToFit="1"/>
    </xf>
    <xf numFmtId="0" fontId="6" fillId="0" borderId="34" xfId="0" applyFont="1" applyBorder="1" applyAlignment="1">
      <alignment horizontal="center" vertical="top" shrinkToFit="1"/>
    </xf>
    <xf numFmtId="0" fontId="6" fillId="33" borderId="31" xfId="0" applyFont="1" applyFill="1" applyBorder="1" applyAlignment="1">
      <alignment horizontal="left" vertical="center"/>
    </xf>
    <xf numFmtId="0" fontId="6" fillId="33" borderId="45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top" shrinkToFi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center" vertical="top" shrinkToFit="1"/>
    </xf>
    <xf numFmtId="0" fontId="6" fillId="33" borderId="43" xfId="0" applyFont="1" applyFill="1" applyBorder="1" applyAlignment="1">
      <alignment horizontal="center" vertical="top" shrinkToFit="1"/>
    </xf>
    <xf numFmtId="0" fontId="6" fillId="33" borderId="34" xfId="0" applyFont="1" applyFill="1" applyBorder="1" applyAlignment="1">
      <alignment horizontal="center" vertical="top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15" xfId="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top" wrapText="1" shrinkToFit="1"/>
    </xf>
    <xf numFmtId="0" fontId="6" fillId="33" borderId="15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center" vertical="top" wrapText="1" shrinkToFit="1"/>
    </xf>
    <xf numFmtId="0" fontId="6" fillId="33" borderId="43" xfId="0" applyFont="1" applyFill="1" applyBorder="1" applyAlignment="1">
      <alignment horizontal="center" vertical="top" wrapText="1" shrinkToFit="1"/>
    </xf>
    <xf numFmtId="0" fontId="6" fillId="33" borderId="34" xfId="0" applyFont="1" applyFill="1" applyBorder="1" applyAlignment="1">
      <alignment horizontal="center" vertical="top" wrapText="1" shrinkToFit="1"/>
    </xf>
    <xf numFmtId="0" fontId="6" fillId="0" borderId="15" xfId="62" applyFont="1" applyFill="1" applyBorder="1" applyAlignment="1">
      <alignment horizontal="left" vertical="center" wrapText="1" shrinkToFit="1"/>
      <protection/>
    </xf>
    <xf numFmtId="0" fontId="6" fillId="0" borderId="31" xfId="62" applyFont="1" applyBorder="1" applyAlignment="1">
      <alignment horizontal="center" vertical="center" wrapText="1" shrinkToFit="1"/>
      <protection/>
    </xf>
    <xf numFmtId="0" fontId="6" fillId="0" borderId="45" xfId="62" applyFont="1" applyBorder="1" applyAlignment="1">
      <alignment horizontal="center" vertical="center" wrapText="1" shrinkToFit="1"/>
      <protection/>
    </xf>
    <xf numFmtId="0" fontId="6" fillId="0" borderId="46" xfId="62" applyFont="1" applyBorder="1" applyAlignment="1">
      <alignment horizontal="center" vertical="center" wrapText="1" shrinkToFit="1"/>
      <protection/>
    </xf>
    <xf numFmtId="49" fontId="6" fillId="2" borderId="17" xfId="0" applyNumberFormat="1" applyFont="1" applyFill="1" applyBorder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center" vertical="top" shrinkToFit="1"/>
    </xf>
    <xf numFmtId="0" fontId="6" fillId="34" borderId="43" xfId="0" applyFont="1" applyFill="1" applyBorder="1" applyAlignment="1">
      <alignment horizontal="center" vertical="top" shrinkToFit="1"/>
    </xf>
    <xf numFmtId="0" fontId="6" fillId="34" borderId="34" xfId="0" applyFont="1" applyFill="1" applyBorder="1" applyAlignment="1">
      <alignment horizontal="center" vertical="top" shrinkToFit="1"/>
    </xf>
    <xf numFmtId="49" fontId="6" fillId="33" borderId="15" xfId="0" applyNumberFormat="1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top" shrinkToFit="1"/>
    </xf>
    <xf numFmtId="0" fontId="6" fillId="0" borderId="43" xfId="0" applyFont="1" applyFill="1" applyBorder="1" applyAlignment="1">
      <alignment horizontal="center" vertical="top" shrinkToFit="1"/>
    </xf>
    <xf numFmtId="0" fontId="6" fillId="0" borderId="34" xfId="0" applyFont="1" applyFill="1" applyBorder="1" applyAlignment="1">
      <alignment horizontal="center" vertical="top" shrinkToFit="1"/>
    </xf>
    <xf numFmtId="0" fontId="20" fillId="33" borderId="3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04" fillId="33" borderId="0" xfId="0" applyFont="1" applyFill="1" applyBorder="1" applyAlignment="1">
      <alignment horizontal="left" vertical="center"/>
    </xf>
    <xf numFmtId="49" fontId="13" fillId="2" borderId="16" xfId="0" applyNumberFormat="1" applyFont="1" applyFill="1" applyBorder="1" applyAlignment="1">
      <alignment horizontal="left" vertical="center" wrapText="1"/>
    </xf>
    <xf numFmtId="49" fontId="13" fillId="2" borderId="15" xfId="0" applyNumberFormat="1" applyFont="1" applyFill="1" applyBorder="1" applyAlignment="1">
      <alignment horizontal="left" vertical="center" wrapText="1"/>
    </xf>
    <xf numFmtId="0" fontId="104" fillId="33" borderId="0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49" fontId="15" fillId="2" borderId="16" xfId="0" applyNumberFormat="1" applyFont="1" applyFill="1" applyBorder="1" applyAlignment="1">
      <alignment horizontal="left" vertical="center" wrapText="1"/>
    </xf>
    <xf numFmtId="49" fontId="15" fillId="2" borderId="15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top" shrinkToFit="1"/>
    </xf>
    <xf numFmtId="0" fontId="10" fillId="33" borderId="33" xfId="0" applyFont="1" applyFill="1" applyBorder="1" applyAlignment="1">
      <alignment horizontal="center" vertical="top" wrapText="1" shrinkToFit="1"/>
    </xf>
    <xf numFmtId="0" fontId="10" fillId="33" borderId="43" xfId="0" applyFont="1" applyFill="1" applyBorder="1" applyAlignment="1">
      <alignment horizontal="center" vertical="top" wrapText="1" shrinkToFit="1"/>
    </xf>
    <xf numFmtId="0" fontId="10" fillId="33" borderId="34" xfId="0" applyFont="1" applyFill="1" applyBorder="1" applyAlignment="1">
      <alignment horizontal="center" vertical="top" wrapText="1" shrinkToFi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66" applyFont="1" applyFill="1" applyBorder="1" applyAlignment="1">
      <alignment horizontal="center" vertical="center" shrinkToFit="1"/>
      <protection/>
    </xf>
    <xf numFmtId="0" fontId="6" fillId="0" borderId="20" xfId="66" applyFont="1" applyFill="1" applyBorder="1" applyAlignment="1">
      <alignment horizontal="center" vertical="top" shrinkToFit="1"/>
      <protection/>
    </xf>
    <xf numFmtId="0" fontId="6" fillId="0" borderId="33" xfId="66" applyFont="1" applyFill="1" applyBorder="1" applyAlignment="1">
      <alignment horizontal="center" vertical="top" shrinkToFit="1"/>
      <protection/>
    </xf>
    <xf numFmtId="0" fontId="6" fillId="0" borderId="43" xfId="66" applyFont="1" applyFill="1" applyBorder="1" applyAlignment="1">
      <alignment horizontal="center" vertical="top" shrinkToFit="1"/>
      <protection/>
    </xf>
    <xf numFmtId="0" fontId="6" fillId="0" borderId="34" xfId="66" applyFont="1" applyFill="1" applyBorder="1" applyAlignment="1">
      <alignment horizontal="center" vertical="top" shrinkToFit="1"/>
      <protection/>
    </xf>
    <xf numFmtId="0" fontId="6" fillId="0" borderId="47" xfId="0" applyFont="1" applyFill="1" applyBorder="1" applyAlignment="1">
      <alignment horizontal="center" vertical="top" shrinkToFit="1"/>
    </xf>
    <xf numFmtId="0" fontId="6" fillId="0" borderId="48" xfId="0" applyFont="1" applyFill="1" applyBorder="1" applyAlignment="1">
      <alignment horizontal="center" vertical="top" shrinkToFit="1"/>
    </xf>
    <xf numFmtId="0" fontId="6" fillId="0" borderId="51" xfId="0" applyFont="1" applyFill="1" applyBorder="1" applyAlignment="1">
      <alignment horizontal="center" vertical="top" shrinkToFit="1"/>
    </xf>
    <xf numFmtId="0" fontId="6" fillId="0" borderId="52" xfId="0" applyFont="1" applyFill="1" applyBorder="1" applyAlignment="1">
      <alignment horizontal="center" vertical="top" shrinkToFit="1"/>
    </xf>
    <xf numFmtId="0" fontId="6" fillId="0" borderId="49" xfId="0" applyFont="1" applyFill="1" applyBorder="1" applyAlignment="1">
      <alignment horizontal="center" vertical="top" shrinkToFit="1"/>
    </xf>
    <xf numFmtId="0" fontId="6" fillId="0" borderId="50" xfId="0" applyFont="1" applyFill="1" applyBorder="1" applyAlignment="1">
      <alignment horizontal="center" vertical="top" shrinkToFit="1"/>
    </xf>
    <xf numFmtId="0" fontId="98" fillId="0" borderId="56" xfId="0" applyFont="1" applyFill="1" applyBorder="1" applyAlignment="1">
      <alignment horizontal="left" vertical="center" shrinkToFit="1"/>
    </xf>
    <xf numFmtId="0" fontId="98" fillId="0" borderId="57" xfId="0" applyFont="1" applyFill="1" applyBorder="1" applyAlignment="1">
      <alignment horizontal="left" vertical="center" shrinkToFit="1"/>
    </xf>
    <xf numFmtId="0" fontId="98" fillId="0" borderId="35" xfId="0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35" xfId="0" applyFont="1" applyFill="1" applyBorder="1" applyAlignment="1">
      <alignment horizontal="right" vertical="center" shrinkToFit="1"/>
    </xf>
    <xf numFmtId="0" fontId="6" fillId="0" borderId="16" xfId="66" applyFont="1" applyFill="1" applyBorder="1" applyAlignment="1">
      <alignment horizontal="left" vertical="center" shrinkToFit="1"/>
      <protection/>
    </xf>
    <xf numFmtId="0" fontId="6" fillId="0" borderId="16" xfId="66" applyFont="1" applyFill="1" applyBorder="1" applyAlignment="1">
      <alignment horizontal="left" vertical="center" wrapText="1" shrinkToFit="1"/>
      <protection/>
    </xf>
    <xf numFmtId="0" fontId="6" fillId="0" borderId="16" xfId="66" applyFont="1" applyFill="1" applyBorder="1" applyAlignment="1">
      <alignment vertical="center" shrinkToFit="1"/>
      <protection/>
    </xf>
    <xf numFmtId="0" fontId="6" fillId="0" borderId="16" xfId="66" applyFont="1" applyFill="1" applyBorder="1" applyAlignment="1">
      <alignment vertical="center" wrapText="1" shrinkToFit="1"/>
      <protection/>
    </xf>
    <xf numFmtId="0" fontId="6" fillId="0" borderId="0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90" fillId="0" borderId="33" xfId="0" applyFont="1" applyFill="1" applyBorder="1" applyAlignment="1">
      <alignment horizontal="center" vertical="top" shrinkToFit="1"/>
    </xf>
    <xf numFmtId="0" fontId="90" fillId="0" borderId="43" xfId="0" applyFont="1" applyFill="1" applyBorder="1" applyAlignment="1">
      <alignment horizontal="center" vertical="top" shrinkToFit="1"/>
    </xf>
    <xf numFmtId="0" fontId="90" fillId="0" borderId="34" xfId="0" applyFont="1" applyFill="1" applyBorder="1" applyAlignment="1">
      <alignment horizontal="center" vertical="top" shrinkToFit="1"/>
    </xf>
    <xf numFmtId="49" fontId="90" fillId="0" borderId="33" xfId="0" applyNumberFormat="1" applyFont="1" applyFill="1" applyBorder="1" applyAlignment="1">
      <alignment horizontal="center" vertical="top" shrinkToFit="1"/>
    </xf>
    <xf numFmtId="49" fontId="90" fillId="0" borderId="43" xfId="0" applyNumberFormat="1" applyFont="1" applyFill="1" applyBorder="1" applyAlignment="1">
      <alignment horizontal="center" vertical="top" shrinkToFit="1"/>
    </xf>
    <xf numFmtId="49" fontId="90" fillId="0" borderId="34" xfId="0" applyNumberFormat="1" applyFont="1" applyFill="1" applyBorder="1" applyAlignment="1">
      <alignment horizontal="center" vertical="top" shrinkToFit="1"/>
    </xf>
    <xf numFmtId="0" fontId="90" fillId="0" borderId="20" xfId="0" applyFont="1" applyFill="1" applyBorder="1" applyAlignment="1">
      <alignment horizontal="center" vertical="top" wrapText="1" shrinkToFit="1"/>
    </xf>
    <xf numFmtId="0" fontId="90" fillId="0" borderId="58" xfId="0" applyFont="1" applyFill="1" applyBorder="1" applyAlignment="1">
      <alignment horizontal="left" vertical="center" shrinkToFit="1"/>
    </xf>
    <xf numFmtId="0" fontId="90" fillId="0" borderId="59" xfId="0" applyFont="1" applyFill="1" applyBorder="1" applyAlignment="1">
      <alignment horizontal="left" vertical="center" shrinkToFit="1"/>
    </xf>
    <xf numFmtId="0" fontId="90" fillId="0" borderId="33" xfId="0" applyFont="1" applyFill="1" applyBorder="1" applyAlignment="1">
      <alignment horizontal="center" vertical="top" wrapText="1" shrinkToFit="1"/>
    </xf>
    <xf numFmtId="0" fontId="90" fillId="0" borderId="43" xfId="0" applyFont="1" applyFill="1" applyBorder="1" applyAlignment="1">
      <alignment horizontal="center" vertical="top" wrapText="1" shrinkToFit="1"/>
    </xf>
    <xf numFmtId="0" fontId="90" fillId="0" borderId="34" xfId="0" applyFont="1" applyFill="1" applyBorder="1" applyAlignment="1">
      <alignment horizontal="center" vertical="top" wrapText="1" shrinkToFit="1"/>
    </xf>
    <xf numFmtId="0" fontId="90" fillId="34" borderId="33" xfId="0" applyFont="1" applyFill="1" applyBorder="1" applyAlignment="1">
      <alignment horizontal="center" vertical="top" shrinkToFit="1"/>
    </xf>
    <xf numFmtId="0" fontId="90" fillId="34" borderId="43" xfId="0" applyFont="1" applyFill="1" applyBorder="1" applyAlignment="1">
      <alignment horizontal="center" vertical="top" shrinkToFit="1"/>
    </xf>
    <xf numFmtId="0" fontId="90" fillId="34" borderId="34" xfId="0" applyFont="1" applyFill="1" applyBorder="1" applyAlignment="1">
      <alignment horizontal="center" vertical="top" shrinkToFit="1"/>
    </xf>
    <xf numFmtId="0" fontId="90" fillId="0" borderId="15" xfId="0" applyFont="1" applyFill="1" applyBorder="1" applyAlignment="1">
      <alignment horizontal="center" vertical="center" wrapText="1" shrinkToFit="1"/>
    </xf>
    <xf numFmtId="49" fontId="90" fillId="0" borderId="20" xfId="0" applyNumberFormat="1" applyFont="1" applyFill="1" applyBorder="1" applyAlignment="1">
      <alignment horizontal="center" vertical="top" wrapText="1" shrinkToFit="1"/>
    </xf>
    <xf numFmtId="49" fontId="90" fillId="0" borderId="20" xfId="0" applyNumberFormat="1" applyFont="1" applyFill="1" applyBorder="1" applyAlignment="1">
      <alignment horizontal="center" vertical="top" shrinkToFit="1"/>
    </xf>
    <xf numFmtId="0" fontId="90" fillId="0" borderId="18" xfId="0" applyFont="1" applyFill="1" applyBorder="1" applyAlignment="1">
      <alignment horizontal="center" vertical="center" wrapText="1" shrinkToFit="1"/>
    </xf>
    <xf numFmtId="49" fontId="90" fillId="0" borderId="22" xfId="0" applyNumberFormat="1" applyFont="1" applyFill="1" applyBorder="1" applyAlignment="1">
      <alignment horizontal="center" vertical="top" shrinkToFit="1"/>
    </xf>
    <xf numFmtId="0" fontId="90" fillId="0" borderId="27" xfId="0" applyFont="1" applyFill="1" applyBorder="1" applyAlignment="1">
      <alignment horizontal="left" vertical="center" shrinkToFit="1"/>
    </xf>
    <xf numFmtId="0" fontId="90" fillId="0" borderId="26" xfId="0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horizontal="left" vertical="center"/>
    </xf>
    <xf numFmtId="49" fontId="90" fillId="0" borderId="15" xfId="0" applyNumberFormat="1" applyFont="1" applyFill="1" applyBorder="1" applyAlignment="1">
      <alignment horizontal="center" vertical="center" shrinkToFit="1"/>
    </xf>
    <xf numFmtId="0" fontId="90" fillId="0" borderId="15" xfId="0" applyFont="1" applyFill="1" applyBorder="1" applyAlignment="1">
      <alignment horizontal="center" shrinkToFit="1"/>
    </xf>
    <xf numFmtId="0" fontId="92" fillId="0" borderId="15" xfId="0" applyFont="1" applyFill="1" applyBorder="1" applyAlignment="1">
      <alignment horizontal="center" vertical="center" wrapText="1" shrinkToFit="1"/>
    </xf>
    <xf numFmtId="49" fontId="90" fillId="0" borderId="26" xfId="0" applyNumberFormat="1" applyFont="1" applyFill="1" applyBorder="1" applyAlignment="1">
      <alignment horizontal="left" vertical="center" shrinkToFit="1"/>
    </xf>
    <xf numFmtId="0" fontId="90" fillId="0" borderId="27" xfId="0" applyFont="1" applyFill="1" applyBorder="1" applyAlignment="1">
      <alignment vertical="center" shrinkToFit="1"/>
    </xf>
    <xf numFmtId="0" fontId="90" fillId="0" borderId="26" xfId="0" applyFont="1" applyFill="1" applyBorder="1" applyAlignment="1">
      <alignment vertical="center" shrinkToFit="1"/>
    </xf>
    <xf numFmtId="0" fontId="90" fillId="2" borderId="38" xfId="0" applyFont="1" applyFill="1" applyBorder="1" applyAlignment="1">
      <alignment horizontal="left" vertical="center" wrapText="1" shrinkToFit="1"/>
    </xf>
    <xf numFmtId="0" fontId="90" fillId="2" borderId="39" xfId="0" applyFont="1" applyFill="1" applyBorder="1" applyAlignment="1">
      <alignment horizontal="left" vertical="center" shrinkToFit="1"/>
    </xf>
    <xf numFmtId="0" fontId="90" fillId="2" borderId="40" xfId="0" applyFont="1" applyFill="1" applyBorder="1" applyAlignment="1">
      <alignment horizontal="left" vertical="center" shrinkToFit="1"/>
    </xf>
    <xf numFmtId="0" fontId="90" fillId="0" borderId="27" xfId="0" applyFont="1" applyFill="1" applyBorder="1" applyAlignment="1" applyProtection="1">
      <alignment horizontal="left" vertical="center" shrinkToFit="1"/>
      <protection locked="0"/>
    </xf>
    <xf numFmtId="0" fontId="90" fillId="0" borderId="27" xfId="0" applyFont="1" applyFill="1" applyBorder="1" applyAlignment="1" applyProtection="1">
      <alignment horizontal="left" vertical="center" wrapText="1" shrinkToFit="1"/>
      <protection locked="0"/>
    </xf>
    <xf numFmtId="0" fontId="105" fillId="0" borderId="0" xfId="0" applyFont="1" applyFill="1" applyBorder="1" applyAlignment="1">
      <alignment horizontal="center" vertical="center"/>
    </xf>
    <xf numFmtId="0" fontId="89" fillId="35" borderId="21" xfId="0" applyFont="1" applyFill="1" applyBorder="1" applyAlignment="1">
      <alignment horizontal="center" vertical="center"/>
    </xf>
    <xf numFmtId="0" fontId="89" fillId="35" borderId="2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 vertical="center"/>
    </xf>
    <xf numFmtId="0" fontId="90" fillId="34" borderId="26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90" fillId="0" borderId="26" xfId="0" applyFont="1" applyFill="1" applyBorder="1" applyAlignment="1" applyProtection="1">
      <alignment horizontal="left" vertical="center" shrinkToFit="1"/>
      <protection locked="0"/>
    </xf>
    <xf numFmtId="49" fontId="90" fillId="2" borderId="16" xfId="0" applyNumberFormat="1" applyFont="1" applyFill="1" applyBorder="1" applyAlignment="1" quotePrefix="1">
      <alignment horizontal="left" vertical="center" wrapText="1" shrinkToFit="1"/>
    </xf>
    <xf numFmtId="0" fontId="95" fillId="2" borderId="16" xfId="0" applyFont="1" applyFill="1" applyBorder="1" applyAlignment="1">
      <alignment horizontal="left" vertical="center" wrapText="1" shrinkToFit="1"/>
    </xf>
    <xf numFmtId="0" fontId="95" fillId="2" borderId="16" xfId="0" applyFont="1" applyFill="1" applyBorder="1" applyAlignment="1">
      <alignment horizontal="left" vertical="center" shrinkToFit="1"/>
    </xf>
    <xf numFmtId="0" fontId="95" fillId="2" borderId="15" xfId="0" applyFont="1" applyFill="1" applyBorder="1" applyAlignment="1">
      <alignment horizontal="left" vertical="center" shrinkToFit="1"/>
    </xf>
    <xf numFmtId="49" fontId="90" fillId="0" borderId="27" xfId="0" applyNumberFormat="1" applyFont="1" applyFill="1" applyBorder="1" applyAlignment="1">
      <alignment horizontal="left" vertical="center" shrinkToFit="1"/>
    </xf>
    <xf numFmtId="0" fontId="106" fillId="0" borderId="15" xfId="0" applyFont="1" applyFill="1" applyBorder="1" applyAlignment="1">
      <alignment horizontal="center" vertical="center" shrinkToFit="1"/>
    </xf>
    <xf numFmtId="0" fontId="107" fillId="0" borderId="15" xfId="0" applyFont="1" applyFill="1" applyBorder="1" applyAlignment="1">
      <alignment horizontal="center" vertical="center" wrapText="1" shrinkToFit="1"/>
    </xf>
    <xf numFmtId="49" fontId="90" fillId="0" borderId="33" xfId="0" applyNumberFormat="1" applyFont="1" applyFill="1" applyBorder="1" applyAlignment="1">
      <alignment horizontal="center" vertical="top" wrapText="1" shrinkToFit="1"/>
    </xf>
    <xf numFmtId="49" fontId="90" fillId="0" borderId="43" xfId="0" applyNumberFormat="1" applyFont="1" applyFill="1" applyBorder="1" applyAlignment="1">
      <alignment horizontal="center" vertical="top" wrapText="1" shrinkToFit="1"/>
    </xf>
    <xf numFmtId="49" fontId="90" fillId="0" borderId="34" xfId="0" applyNumberFormat="1" applyFont="1" applyFill="1" applyBorder="1" applyAlignment="1">
      <alignment horizontal="center" vertical="top" wrapText="1" shrinkToFit="1"/>
    </xf>
    <xf numFmtId="0" fontId="108" fillId="36" borderId="15" xfId="0" applyFont="1" applyFill="1" applyBorder="1" applyAlignment="1">
      <alignment horizontal="center" vertical="center" shrinkToFit="1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3 2" xfId="64"/>
    <cellStyle name="표준 4" xfId="65"/>
    <cellStyle name="표준 5" xfId="66"/>
    <cellStyle name="Hyperlink" xfId="67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6" sqref="B6:D6"/>
    </sheetView>
  </sheetViews>
  <sheetFormatPr defaultColWidth="8.88671875" defaultRowHeight="13.5"/>
  <cols>
    <col min="1" max="1" width="13.6640625" style="14" customWidth="1"/>
    <col min="2" max="2" width="19.99609375" style="14" customWidth="1"/>
    <col min="3" max="3" width="22.99609375" style="14" customWidth="1"/>
    <col min="4" max="4" width="18.10546875" style="14" customWidth="1"/>
    <col min="5" max="16384" width="8.88671875" style="14" customWidth="1"/>
  </cols>
  <sheetData>
    <row r="1" spans="1:4" ht="33" customHeight="1">
      <c r="A1" s="299" t="s">
        <v>4690</v>
      </c>
      <c r="B1" s="300"/>
      <c r="C1" s="300"/>
      <c r="D1" s="301"/>
    </row>
    <row r="2" spans="1:5" ht="36" customHeight="1" thickBot="1">
      <c r="A2" s="302" t="s">
        <v>4691</v>
      </c>
      <c r="B2" s="303"/>
      <c r="C2" s="303"/>
      <c r="D2" s="303"/>
      <c r="E2" s="45"/>
    </row>
    <row r="3" spans="1:5" ht="27.75" customHeight="1">
      <c r="A3" s="199" t="s">
        <v>1042</v>
      </c>
      <c r="B3" s="304" t="s">
        <v>3851</v>
      </c>
      <c r="C3" s="304"/>
      <c r="D3" s="305"/>
      <c r="E3" s="45"/>
    </row>
    <row r="4" spans="1:5" ht="51.75" customHeight="1">
      <c r="A4" s="200" t="s">
        <v>1714</v>
      </c>
      <c r="B4" s="294" t="s">
        <v>2640</v>
      </c>
      <c r="C4" s="294"/>
      <c r="D4" s="295"/>
      <c r="E4" s="45"/>
    </row>
    <row r="5" spans="1:5" ht="76.5" customHeight="1">
      <c r="A5" s="200" t="s">
        <v>2641</v>
      </c>
      <c r="B5" s="294" t="s">
        <v>3854</v>
      </c>
      <c r="C5" s="294"/>
      <c r="D5" s="295"/>
      <c r="E5" s="45"/>
    </row>
    <row r="6" spans="1:5" ht="119.25" customHeight="1">
      <c r="A6" s="201" t="s">
        <v>2642</v>
      </c>
      <c r="B6" s="306" t="s">
        <v>3853</v>
      </c>
      <c r="C6" s="306"/>
      <c r="D6" s="307"/>
      <c r="E6" s="45"/>
    </row>
    <row r="7" spans="1:5" s="15" customFormat="1" ht="74.25" customHeight="1">
      <c r="A7" s="201" t="s">
        <v>28</v>
      </c>
      <c r="B7" s="294" t="s">
        <v>3852</v>
      </c>
      <c r="C7" s="294"/>
      <c r="D7" s="295"/>
      <c r="E7" s="46"/>
    </row>
    <row r="8" spans="1:5" s="15" customFormat="1" ht="131.25" customHeight="1">
      <c r="A8" s="247" t="s">
        <v>4685</v>
      </c>
      <c r="B8" s="308" t="s">
        <v>4686</v>
      </c>
      <c r="C8" s="309"/>
      <c r="D8" s="246" t="s">
        <v>4687</v>
      </c>
      <c r="E8" s="147" t="s">
        <v>4694</v>
      </c>
    </row>
    <row r="9" spans="1:5" s="15" customFormat="1" ht="51" customHeight="1">
      <c r="A9" s="247" t="s">
        <v>4316</v>
      </c>
      <c r="B9" s="308" t="s">
        <v>4692</v>
      </c>
      <c r="C9" s="310"/>
      <c r="D9" s="311"/>
      <c r="E9" s="147" t="s">
        <v>4694</v>
      </c>
    </row>
    <row r="10" spans="1:5" ht="108" customHeight="1" thickBot="1">
      <c r="A10" s="296" t="s">
        <v>4693</v>
      </c>
      <c r="B10" s="297"/>
      <c r="C10" s="297"/>
      <c r="D10" s="298"/>
      <c r="E10" s="45"/>
    </row>
    <row r="11" spans="1:4" ht="12.75">
      <c r="A11" s="16"/>
      <c r="B11" s="16"/>
      <c r="C11" s="16"/>
      <c r="D11" s="16"/>
    </row>
  </sheetData>
  <sheetProtection/>
  <mergeCells count="10">
    <mergeCell ref="B7:D7"/>
    <mergeCell ref="A10:D10"/>
    <mergeCell ref="A1:D1"/>
    <mergeCell ref="A2:D2"/>
    <mergeCell ref="B3:D3"/>
    <mergeCell ref="B4:D4"/>
    <mergeCell ref="B5:D5"/>
    <mergeCell ref="B6:D6"/>
    <mergeCell ref="B8:C8"/>
    <mergeCell ref="B9:D9"/>
  </mergeCells>
  <printOptions horizontalCentered="1"/>
  <pageMargins left="0.7086614173228347" right="0.7086614173228347" top="0.5511811023622047" bottom="0.7480314960629921" header="0.31496062992125984" footer="0.31496062992125984"/>
  <pageSetup firstPageNumber="117" useFirstPageNumber="1" fitToHeight="99" horizontalDpi="600" verticalDpi="600" orientation="portrait" paperSize="9" r:id="rId1"/>
  <headerFooter>
    <oddFooter>&amp;C&amp;"한국외대체 L,보통"&amp;10- &amp;P-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96" zoomScaleSheetLayoutView="96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4" sqref="D24"/>
    </sheetView>
  </sheetViews>
  <sheetFormatPr defaultColWidth="8.88671875" defaultRowHeight="17.25" customHeight="1"/>
  <cols>
    <col min="1" max="1" width="16.77734375" style="4" customWidth="1"/>
    <col min="2" max="2" width="21.21484375" style="5" customWidth="1"/>
    <col min="3" max="3" width="33.99609375" style="4" customWidth="1"/>
    <col min="4" max="16384" width="8.88671875" style="5" customWidth="1"/>
  </cols>
  <sheetData>
    <row r="1" spans="1:4" s="1" customFormat="1" ht="34.5" customHeight="1">
      <c r="A1" s="313" t="s">
        <v>1153</v>
      </c>
      <c r="B1" s="314"/>
      <c r="C1" s="314"/>
      <c r="D1" s="315"/>
    </row>
    <row r="2" spans="1:4" s="7" customFormat="1" ht="15" customHeight="1">
      <c r="A2" s="12" t="s">
        <v>104</v>
      </c>
      <c r="B2" s="318" t="s">
        <v>78</v>
      </c>
      <c r="C2" s="318"/>
      <c r="D2" s="319"/>
    </row>
    <row r="3" spans="1:4" s="8" customFormat="1" ht="15" customHeight="1">
      <c r="A3" s="320" t="s">
        <v>2</v>
      </c>
      <c r="B3" s="321" t="s">
        <v>1102</v>
      </c>
      <c r="C3" s="321" t="s">
        <v>1103</v>
      </c>
      <c r="D3" s="316" t="s">
        <v>1152</v>
      </c>
    </row>
    <row r="4" spans="1:4" s="8" customFormat="1" ht="15" customHeight="1">
      <c r="A4" s="320"/>
      <c r="B4" s="322"/>
      <c r="C4" s="322"/>
      <c r="D4" s="317"/>
    </row>
    <row r="5" spans="1:3" s="7" customFormat="1" ht="15" customHeight="1">
      <c r="A5" s="312" t="s">
        <v>42</v>
      </c>
      <c r="B5" s="9" t="s">
        <v>1146</v>
      </c>
      <c r="C5" s="6" t="s">
        <v>1124</v>
      </c>
    </row>
    <row r="6" spans="1:6" s="7" customFormat="1" ht="15" customHeight="1">
      <c r="A6" s="312"/>
      <c r="B6" s="7" t="s">
        <v>1147</v>
      </c>
      <c r="C6" s="6" t="s">
        <v>1125</v>
      </c>
      <c r="F6" s="13"/>
    </row>
    <row r="7" spans="1:3" s="7" customFormat="1" ht="15" customHeight="1">
      <c r="A7" s="312"/>
      <c r="B7" s="7" t="s">
        <v>1147</v>
      </c>
      <c r="C7" s="6" t="s">
        <v>1126</v>
      </c>
    </row>
    <row r="8" spans="1:3" s="7" customFormat="1" ht="15" customHeight="1">
      <c r="A8" s="312"/>
      <c r="B8" s="7" t="s">
        <v>1147</v>
      </c>
      <c r="C8" s="6" t="s">
        <v>1127</v>
      </c>
    </row>
    <row r="9" spans="1:3" s="7" customFormat="1" ht="15" customHeight="1">
      <c r="A9" s="312"/>
      <c r="B9" s="7" t="s">
        <v>1147</v>
      </c>
      <c r="C9" s="6" t="s">
        <v>1128</v>
      </c>
    </row>
    <row r="10" spans="1:3" s="7" customFormat="1" ht="15" customHeight="1">
      <c r="A10" s="312"/>
      <c r="B10" s="7" t="s">
        <v>1147</v>
      </c>
      <c r="C10" s="6" t="s">
        <v>1129</v>
      </c>
    </row>
    <row r="11" spans="1:3" s="7" customFormat="1" ht="15" customHeight="1">
      <c r="A11" s="312"/>
      <c r="B11" s="7" t="s">
        <v>1147</v>
      </c>
      <c r="C11" s="6" t="s">
        <v>1130</v>
      </c>
    </row>
    <row r="12" spans="1:3" s="7" customFormat="1" ht="15" customHeight="1">
      <c r="A12" s="312"/>
      <c r="B12" s="7" t="s">
        <v>1147</v>
      </c>
      <c r="C12" s="6" t="s">
        <v>1131</v>
      </c>
    </row>
    <row r="13" spans="1:3" s="7" customFormat="1" ht="15" customHeight="1">
      <c r="A13" s="312"/>
      <c r="B13" s="7" t="s">
        <v>1147</v>
      </c>
      <c r="C13" s="6" t="s">
        <v>1132</v>
      </c>
    </row>
    <row r="14" spans="1:3" s="7" customFormat="1" ht="15" customHeight="1">
      <c r="A14" s="312"/>
      <c r="B14" s="7" t="s">
        <v>1147</v>
      </c>
      <c r="C14" s="6" t="s">
        <v>1133</v>
      </c>
    </row>
    <row r="15" spans="1:3" s="7" customFormat="1" ht="15" customHeight="1">
      <c r="A15" s="312"/>
      <c r="B15" s="7" t="s">
        <v>1147</v>
      </c>
      <c r="C15" s="6" t="s">
        <v>1134</v>
      </c>
    </row>
    <row r="16" spans="1:3" s="7" customFormat="1" ht="15" customHeight="1">
      <c r="A16" s="312"/>
      <c r="B16" s="7" t="s">
        <v>1147</v>
      </c>
      <c r="C16" s="6" t="s">
        <v>1135</v>
      </c>
    </row>
    <row r="17" spans="1:3" s="7" customFormat="1" ht="15" customHeight="1">
      <c r="A17" s="312"/>
      <c r="B17" s="7" t="s">
        <v>1147</v>
      </c>
      <c r="C17" s="6" t="s">
        <v>1136</v>
      </c>
    </row>
    <row r="18" spans="1:3" s="7" customFormat="1" ht="15" customHeight="1">
      <c r="A18" s="312"/>
      <c r="B18" s="7" t="s">
        <v>1147</v>
      </c>
      <c r="C18" s="6" t="s">
        <v>1137</v>
      </c>
    </row>
    <row r="19" spans="1:3" s="7" customFormat="1" ht="15" customHeight="1">
      <c r="A19" s="312"/>
      <c r="B19" s="7" t="s">
        <v>1147</v>
      </c>
      <c r="C19" s="6" t="s">
        <v>1138</v>
      </c>
    </row>
    <row r="20" spans="1:3" s="7" customFormat="1" ht="15" customHeight="1">
      <c r="A20" s="312"/>
      <c r="B20" s="7" t="s">
        <v>1147</v>
      </c>
      <c r="C20" s="6" t="s">
        <v>1139</v>
      </c>
    </row>
    <row r="21" spans="1:3" s="7" customFormat="1" ht="15" customHeight="1">
      <c r="A21" s="312"/>
      <c r="B21" s="7" t="s">
        <v>1147</v>
      </c>
      <c r="C21" s="6" t="s">
        <v>1140</v>
      </c>
    </row>
    <row r="22" spans="1:3" s="7" customFormat="1" ht="15" customHeight="1">
      <c r="A22" s="312"/>
      <c r="B22" s="7" t="s">
        <v>1104</v>
      </c>
      <c r="C22" s="6" t="s">
        <v>1141</v>
      </c>
    </row>
    <row r="23" spans="1:3" s="7" customFormat="1" ht="15" customHeight="1">
      <c r="A23" s="312"/>
      <c r="B23" s="7" t="s">
        <v>1104</v>
      </c>
      <c r="C23" s="6" t="s">
        <v>1142</v>
      </c>
    </row>
    <row r="24" spans="1:3" s="7" customFormat="1" ht="15" customHeight="1">
      <c r="A24" s="312"/>
      <c r="B24" s="7" t="s">
        <v>1123</v>
      </c>
      <c r="C24" s="6" t="s">
        <v>1143</v>
      </c>
    </row>
    <row r="25" spans="1:3" s="7" customFormat="1" ht="15" customHeight="1">
      <c r="A25" s="312"/>
      <c r="B25" s="7" t="s">
        <v>1148</v>
      </c>
      <c r="C25" s="6" t="s">
        <v>1144</v>
      </c>
    </row>
    <row r="26" spans="1:3" s="7" customFormat="1" ht="15" customHeight="1">
      <c r="A26" s="312"/>
      <c r="B26" s="7" t="s">
        <v>1148</v>
      </c>
      <c r="C26" s="6" t="s">
        <v>1145</v>
      </c>
    </row>
    <row r="27" spans="1:3" s="7" customFormat="1" ht="15" customHeight="1">
      <c r="A27" s="312" t="s">
        <v>1101</v>
      </c>
      <c r="B27" s="7" t="s">
        <v>1146</v>
      </c>
      <c r="C27" s="6" t="s">
        <v>1149</v>
      </c>
    </row>
    <row r="28" spans="1:3" s="7" customFormat="1" ht="15" customHeight="1">
      <c r="A28" s="312"/>
      <c r="B28" s="7" t="s">
        <v>1147</v>
      </c>
      <c r="C28" s="6" t="s">
        <v>1150</v>
      </c>
    </row>
    <row r="29" spans="1:3" s="7" customFormat="1" ht="15" customHeight="1">
      <c r="A29" s="312"/>
      <c r="B29" s="7" t="s">
        <v>1147</v>
      </c>
      <c r="C29" s="6" t="s">
        <v>274</v>
      </c>
    </row>
    <row r="30" spans="1:3" s="7" customFormat="1" ht="15" customHeight="1">
      <c r="A30" s="312"/>
      <c r="B30" s="7" t="s">
        <v>1147</v>
      </c>
      <c r="C30" s="6" t="s">
        <v>1151</v>
      </c>
    </row>
    <row r="31" spans="1:3" s="7" customFormat="1" ht="15" customHeight="1">
      <c r="A31" s="312"/>
      <c r="B31" s="7" t="s">
        <v>1147</v>
      </c>
      <c r="C31" s="6" t="s">
        <v>1137</v>
      </c>
    </row>
    <row r="32" spans="1:3" s="10" customFormat="1" ht="15" customHeight="1">
      <c r="A32" s="312" t="s">
        <v>23</v>
      </c>
      <c r="B32" s="9" t="s">
        <v>1104</v>
      </c>
      <c r="C32" s="11" t="s">
        <v>1105</v>
      </c>
    </row>
    <row r="33" spans="1:3" s="7" customFormat="1" ht="15" customHeight="1">
      <c r="A33" s="312"/>
      <c r="B33" s="9" t="s">
        <v>1104</v>
      </c>
      <c r="C33" s="6" t="s">
        <v>1106</v>
      </c>
    </row>
    <row r="34" spans="1:3" s="7" customFormat="1" ht="15" customHeight="1">
      <c r="A34" s="312"/>
      <c r="B34" s="9" t="s">
        <v>1104</v>
      </c>
      <c r="C34" s="6" t="s">
        <v>1107</v>
      </c>
    </row>
    <row r="35" spans="1:3" s="7" customFormat="1" ht="15" customHeight="1">
      <c r="A35" s="312"/>
      <c r="B35" s="9" t="s">
        <v>1104</v>
      </c>
      <c r="C35" s="6" t="s">
        <v>1108</v>
      </c>
    </row>
    <row r="36" spans="1:3" s="7" customFormat="1" ht="15" customHeight="1">
      <c r="A36" s="312"/>
      <c r="B36" s="9" t="s">
        <v>1104</v>
      </c>
      <c r="C36" s="6" t="s">
        <v>1109</v>
      </c>
    </row>
    <row r="37" spans="1:3" s="7" customFormat="1" ht="15" customHeight="1">
      <c r="A37" s="312"/>
      <c r="B37" s="9" t="s">
        <v>1104</v>
      </c>
      <c r="C37" s="6" t="s">
        <v>1110</v>
      </c>
    </row>
    <row r="38" spans="1:3" s="7" customFormat="1" ht="15" customHeight="1">
      <c r="A38" s="312"/>
      <c r="B38" s="9" t="s">
        <v>1104</v>
      </c>
      <c r="C38" s="6" t="s">
        <v>1111</v>
      </c>
    </row>
    <row r="39" spans="1:3" s="7" customFormat="1" ht="15" customHeight="1">
      <c r="A39" s="312"/>
      <c r="B39" s="9" t="s">
        <v>1104</v>
      </c>
      <c r="C39" s="6" t="s">
        <v>1112</v>
      </c>
    </row>
    <row r="40" spans="1:3" s="7" customFormat="1" ht="15" customHeight="1">
      <c r="A40" s="312"/>
      <c r="B40" s="7" t="s">
        <v>1123</v>
      </c>
      <c r="C40" s="6" t="s">
        <v>1113</v>
      </c>
    </row>
    <row r="41" spans="1:3" s="7" customFormat="1" ht="15" customHeight="1">
      <c r="A41" s="312"/>
      <c r="B41" s="7" t="s">
        <v>1123</v>
      </c>
      <c r="C41" s="6" t="s">
        <v>1114</v>
      </c>
    </row>
    <row r="42" spans="1:3" s="7" customFormat="1" ht="15" customHeight="1">
      <c r="A42" s="312"/>
      <c r="B42" s="7" t="s">
        <v>1123</v>
      </c>
      <c r="C42" s="6" t="s">
        <v>1115</v>
      </c>
    </row>
    <row r="43" spans="1:3" s="10" customFormat="1" ht="15" customHeight="1">
      <c r="A43" s="312"/>
      <c r="B43" s="7" t="s">
        <v>1123</v>
      </c>
      <c r="C43" s="11" t="s">
        <v>1116</v>
      </c>
    </row>
    <row r="44" spans="1:3" s="7" customFormat="1" ht="15" customHeight="1">
      <c r="A44" s="312"/>
      <c r="B44" s="7" t="s">
        <v>1123</v>
      </c>
      <c r="C44" s="6" t="s">
        <v>1117</v>
      </c>
    </row>
    <row r="45" spans="1:3" s="7" customFormat="1" ht="15" customHeight="1">
      <c r="A45" s="312"/>
      <c r="B45" s="7" t="s">
        <v>1123</v>
      </c>
      <c r="C45" s="6" t="s">
        <v>1118</v>
      </c>
    </row>
    <row r="46" spans="1:3" s="7" customFormat="1" ht="15" customHeight="1">
      <c r="A46" s="312"/>
      <c r="B46" s="7" t="s">
        <v>1123</v>
      </c>
      <c r="C46" s="6" t="s">
        <v>1119</v>
      </c>
    </row>
    <row r="47" spans="1:3" s="7" customFormat="1" ht="15" customHeight="1">
      <c r="A47" s="312"/>
      <c r="B47" s="7" t="s">
        <v>1123</v>
      </c>
      <c r="C47" s="6" t="s">
        <v>1120</v>
      </c>
    </row>
    <row r="48" spans="1:3" s="7" customFormat="1" ht="15" customHeight="1">
      <c r="A48" s="312"/>
      <c r="B48" s="7" t="s">
        <v>1123</v>
      </c>
      <c r="C48" s="6" t="s">
        <v>1121</v>
      </c>
    </row>
    <row r="49" spans="1:3" s="7" customFormat="1" ht="15" customHeight="1">
      <c r="A49" s="312"/>
      <c r="B49" s="7" t="s">
        <v>1123</v>
      </c>
      <c r="C49" s="6" t="s">
        <v>1122</v>
      </c>
    </row>
    <row r="50" spans="1:3" s="3" customFormat="1" ht="13.5">
      <c r="A50" s="2"/>
      <c r="B50" s="2"/>
      <c r="C50" s="2"/>
    </row>
  </sheetData>
  <sheetProtection/>
  <mergeCells count="9">
    <mergeCell ref="A32:A49"/>
    <mergeCell ref="A1:D1"/>
    <mergeCell ref="D3:D4"/>
    <mergeCell ref="B2:D2"/>
    <mergeCell ref="A5:A26"/>
    <mergeCell ref="A27:A31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firstPageNumber="78" useFirstPageNumber="1" fitToHeight="99" horizontalDpi="600" verticalDpi="600" orientation="portrait" paperSize="9" scale="8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52"/>
  <sheetViews>
    <sheetView tabSelected="1" view="pageBreakPreview" zoomScaleSheetLayoutView="100" zoomScalePageLayoutView="0" workbookViewId="0" topLeftCell="A1">
      <pane xSplit="2" ySplit="3" topLeftCell="C19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10" sqref="G210"/>
    </sheetView>
  </sheetViews>
  <sheetFormatPr defaultColWidth="8.88671875" defaultRowHeight="13.5"/>
  <cols>
    <col min="1" max="1" width="6.6640625" style="0" customWidth="1"/>
    <col min="2" max="2" width="12.99609375" style="124" customWidth="1"/>
    <col min="3" max="3" width="38.21484375" style="0" bestFit="1" customWidth="1"/>
    <col min="4" max="4" width="41.21484375" style="0" customWidth="1"/>
    <col min="5" max="6" width="20.99609375" style="147" customWidth="1"/>
    <col min="7" max="7" width="14.10546875" style="147" bestFit="1" customWidth="1"/>
    <col min="8" max="8" width="18.21484375" style="0" bestFit="1" customWidth="1"/>
  </cols>
  <sheetData>
    <row r="1" spans="1:4" ht="27">
      <c r="A1" s="351" t="s">
        <v>3857</v>
      </c>
      <c r="B1" s="351"/>
      <c r="C1" s="351"/>
      <c r="D1" s="351"/>
    </row>
    <row r="2" spans="1:4" ht="15" customHeight="1" thickBot="1">
      <c r="A2" s="160" t="s">
        <v>3292</v>
      </c>
      <c r="B2" s="160"/>
      <c r="C2" s="160"/>
      <c r="D2" s="56" t="s">
        <v>3293</v>
      </c>
    </row>
    <row r="3" spans="1:7" ht="15" customHeight="1">
      <c r="A3" s="196" t="s">
        <v>3294</v>
      </c>
      <c r="B3" s="197" t="s">
        <v>3295</v>
      </c>
      <c r="C3" s="197" t="s">
        <v>4080</v>
      </c>
      <c r="D3" s="198" t="s">
        <v>3296</v>
      </c>
      <c r="E3" s="152" t="s">
        <v>4564</v>
      </c>
      <c r="F3" s="152" t="s">
        <v>4565</v>
      </c>
      <c r="G3" s="150" t="s">
        <v>4464</v>
      </c>
    </row>
    <row r="4" spans="1:6" ht="15" customHeight="1">
      <c r="A4" s="336" t="s">
        <v>3297</v>
      </c>
      <c r="B4" s="329" t="s">
        <v>3298</v>
      </c>
      <c r="C4" s="112" t="s">
        <v>3933</v>
      </c>
      <c r="D4" s="252"/>
      <c r="E4" s="147" t="s">
        <v>4468</v>
      </c>
      <c r="F4" s="147" t="s">
        <v>4288</v>
      </c>
    </row>
    <row r="5" spans="1:6" ht="15" customHeight="1">
      <c r="A5" s="336"/>
      <c r="B5" s="329"/>
      <c r="C5" s="112" t="s">
        <v>3932</v>
      </c>
      <c r="D5" s="252"/>
      <c r="E5" s="147" t="s">
        <v>4468</v>
      </c>
      <c r="F5" s="147" t="s">
        <v>4288</v>
      </c>
    </row>
    <row r="6" spans="1:6" ht="15" customHeight="1">
      <c r="A6" s="336"/>
      <c r="B6" s="329"/>
      <c r="C6" s="112" t="s">
        <v>3903</v>
      </c>
      <c r="D6" s="252"/>
      <c r="E6" s="147" t="s">
        <v>4468</v>
      </c>
      <c r="F6" s="147" t="s">
        <v>4288</v>
      </c>
    </row>
    <row r="7" spans="1:6" ht="15" customHeight="1">
      <c r="A7" s="336"/>
      <c r="B7" s="329" t="s">
        <v>3299</v>
      </c>
      <c r="C7" s="112" t="s">
        <v>4093</v>
      </c>
      <c r="D7" s="355" t="s">
        <v>4094</v>
      </c>
      <c r="E7" s="147" t="s">
        <v>4468</v>
      </c>
      <c r="F7" s="147" t="s">
        <v>4289</v>
      </c>
    </row>
    <row r="8" spans="1:6" ht="15" customHeight="1">
      <c r="A8" s="336"/>
      <c r="B8" s="329"/>
      <c r="C8" s="112" t="s">
        <v>3962</v>
      </c>
      <c r="D8" s="355"/>
      <c r="E8" s="147" t="s">
        <v>4468</v>
      </c>
      <c r="F8" s="147" t="s">
        <v>4289</v>
      </c>
    </row>
    <row r="9" spans="1:7" ht="15" customHeight="1">
      <c r="A9" s="336"/>
      <c r="B9" s="329" t="s">
        <v>3300</v>
      </c>
      <c r="C9" s="256" t="s">
        <v>4093</v>
      </c>
      <c r="D9" s="352" t="s">
        <v>4500</v>
      </c>
      <c r="E9" s="147" t="s">
        <v>4468</v>
      </c>
      <c r="F9" s="147" t="s">
        <v>4290</v>
      </c>
      <c r="G9" s="147" t="s">
        <v>4501</v>
      </c>
    </row>
    <row r="10" spans="1:6" ht="15" customHeight="1">
      <c r="A10" s="336"/>
      <c r="B10" s="329"/>
      <c r="C10" s="256" t="s">
        <v>3933</v>
      </c>
      <c r="D10" s="352"/>
      <c r="E10" s="147" t="s">
        <v>4468</v>
      </c>
      <c r="F10" s="147" t="s">
        <v>4290</v>
      </c>
    </row>
    <row r="11" spans="1:6" ht="15" customHeight="1">
      <c r="A11" s="336"/>
      <c r="B11" s="329"/>
      <c r="C11" s="256" t="s">
        <v>4095</v>
      </c>
      <c r="D11" s="352"/>
      <c r="E11" s="147" t="s">
        <v>4468</v>
      </c>
      <c r="F11" s="147" t="s">
        <v>4290</v>
      </c>
    </row>
    <row r="12" spans="1:6" ht="15" customHeight="1">
      <c r="A12" s="336"/>
      <c r="B12" s="329"/>
      <c r="C12" s="256" t="s">
        <v>4027</v>
      </c>
      <c r="D12" s="352"/>
      <c r="E12" s="147" t="s">
        <v>4468</v>
      </c>
      <c r="F12" s="147" t="s">
        <v>4290</v>
      </c>
    </row>
    <row r="13" spans="1:6" ht="15" customHeight="1">
      <c r="A13" s="336"/>
      <c r="B13" s="329"/>
      <c r="C13" s="256" t="s">
        <v>4028</v>
      </c>
      <c r="D13" s="353"/>
      <c r="E13" s="147" t="s">
        <v>4468</v>
      </c>
      <c r="F13" s="147" t="s">
        <v>4290</v>
      </c>
    </row>
    <row r="14" spans="1:6" ht="15" customHeight="1">
      <c r="A14" s="336"/>
      <c r="B14" s="330" t="s">
        <v>3301</v>
      </c>
      <c r="C14" s="256" t="s">
        <v>3940</v>
      </c>
      <c r="D14" s="354" t="s">
        <v>4081</v>
      </c>
      <c r="E14" s="147" t="s">
        <v>4468</v>
      </c>
      <c r="F14" s="147" t="s">
        <v>4291</v>
      </c>
    </row>
    <row r="15" spans="1:6" ht="15" customHeight="1">
      <c r="A15" s="336"/>
      <c r="B15" s="330"/>
      <c r="C15" s="256" t="s">
        <v>3941</v>
      </c>
      <c r="D15" s="341"/>
      <c r="E15" s="147" t="s">
        <v>4468</v>
      </c>
      <c r="F15" s="147" t="s">
        <v>4291</v>
      </c>
    </row>
    <row r="16" spans="1:6" ht="15" customHeight="1">
      <c r="A16" s="336"/>
      <c r="B16" s="330"/>
      <c r="C16" s="256" t="s">
        <v>3942</v>
      </c>
      <c r="D16" s="341"/>
      <c r="E16" s="147" t="s">
        <v>4468</v>
      </c>
      <c r="F16" s="147" t="s">
        <v>4291</v>
      </c>
    </row>
    <row r="17" spans="1:6" ht="15" customHeight="1">
      <c r="A17" s="336"/>
      <c r="B17" s="330"/>
      <c r="C17" s="256" t="s">
        <v>3943</v>
      </c>
      <c r="D17" s="341"/>
      <c r="E17" s="147" t="s">
        <v>4468</v>
      </c>
      <c r="F17" s="147" t="s">
        <v>4291</v>
      </c>
    </row>
    <row r="18" spans="1:6" ht="15" customHeight="1">
      <c r="A18" s="336"/>
      <c r="B18" s="330"/>
      <c r="C18" s="256" t="s">
        <v>3944</v>
      </c>
      <c r="D18" s="341"/>
      <c r="E18" s="147" t="s">
        <v>4468</v>
      </c>
      <c r="F18" s="147" t="s">
        <v>4291</v>
      </c>
    </row>
    <row r="19" spans="1:6" ht="15" customHeight="1">
      <c r="A19" s="336"/>
      <c r="B19" s="330"/>
      <c r="C19" s="112" t="s">
        <v>3945</v>
      </c>
      <c r="D19" s="341"/>
      <c r="E19" s="147" t="s">
        <v>4468</v>
      </c>
      <c r="F19" s="147" t="s">
        <v>4291</v>
      </c>
    </row>
    <row r="20" spans="1:6" ht="15" customHeight="1">
      <c r="A20" s="323" t="s">
        <v>3302</v>
      </c>
      <c r="B20" s="330" t="s">
        <v>3303</v>
      </c>
      <c r="C20" s="112" t="s">
        <v>3946</v>
      </c>
      <c r="D20" s="341" t="s">
        <v>3304</v>
      </c>
      <c r="E20" s="147" t="s">
        <v>4492</v>
      </c>
      <c r="F20" s="147" t="s">
        <v>4292</v>
      </c>
    </row>
    <row r="21" spans="1:6" ht="15" customHeight="1">
      <c r="A21" s="324"/>
      <c r="B21" s="330"/>
      <c r="C21" s="112" t="s">
        <v>3947</v>
      </c>
      <c r="D21" s="341"/>
      <c r="E21" s="147" t="s">
        <v>4492</v>
      </c>
      <c r="F21" s="147" t="s">
        <v>4292</v>
      </c>
    </row>
    <row r="22" spans="1:6" ht="15" customHeight="1">
      <c r="A22" s="324"/>
      <c r="B22" s="330"/>
      <c r="C22" s="112" t="s">
        <v>3948</v>
      </c>
      <c r="D22" s="249"/>
      <c r="E22" s="147" t="s">
        <v>4492</v>
      </c>
      <c r="F22" s="147" t="s">
        <v>4292</v>
      </c>
    </row>
    <row r="23" spans="1:6" ht="15" customHeight="1">
      <c r="A23" s="324"/>
      <c r="B23" s="330"/>
      <c r="C23" s="112" t="s">
        <v>3949</v>
      </c>
      <c r="D23" s="249"/>
      <c r="E23" s="147" t="s">
        <v>4492</v>
      </c>
      <c r="F23" s="147" t="s">
        <v>4292</v>
      </c>
    </row>
    <row r="24" spans="1:7" ht="15" customHeight="1">
      <c r="A24" s="324"/>
      <c r="B24" s="329" t="s">
        <v>3551</v>
      </c>
      <c r="C24" s="256" t="s">
        <v>4696</v>
      </c>
      <c r="D24" s="252" t="s">
        <v>3539</v>
      </c>
      <c r="E24" s="147" t="s">
        <v>4492</v>
      </c>
      <c r="F24" s="147" t="s">
        <v>4293</v>
      </c>
      <c r="G24" s="147" t="s">
        <v>4338</v>
      </c>
    </row>
    <row r="25" spans="1:7" ht="15" customHeight="1">
      <c r="A25" s="324"/>
      <c r="B25" s="329"/>
      <c r="C25" s="256" t="s">
        <v>4697</v>
      </c>
      <c r="D25" s="252" t="s">
        <v>3547</v>
      </c>
      <c r="E25" s="147" t="s">
        <v>4492</v>
      </c>
      <c r="F25" s="147" t="s">
        <v>4293</v>
      </c>
      <c r="G25" s="147" t="s">
        <v>4338</v>
      </c>
    </row>
    <row r="26" spans="1:7" ht="15" customHeight="1">
      <c r="A26" s="324"/>
      <c r="B26" s="329"/>
      <c r="C26" s="256" t="s">
        <v>4698</v>
      </c>
      <c r="D26" s="252" t="s">
        <v>3535</v>
      </c>
      <c r="E26" s="147" t="s">
        <v>4492</v>
      </c>
      <c r="F26" s="147" t="s">
        <v>4293</v>
      </c>
      <c r="G26" s="147" t="s">
        <v>4338</v>
      </c>
    </row>
    <row r="27" spans="1:7" ht="15" customHeight="1">
      <c r="A27" s="324"/>
      <c r="B27" s="329"/>
      <c r="C27" s="256" t="s">
        <v>4339</v>
      </c>
      <c r="D27" s="252" t="s">
        <v>4209</v>
      </c>
      <c r="E27" s="147" t="s">
        <v>4492</v>
      </c>
      <c r="F27" s="147" t="s">
        <v>4293</v>
      </c>
      <c r="G27" s="147" t="s">
        <v>4340</v>
      </c>
    </row>
    <row r="28" spans="1:6" ht="15" customHeight="1">
      <c r="A28" s="324"/>
      <c r="B28" s="330" t="s">
        <v>3307</v>
      </c>
      <c r="C28" s="112" t="s">
        <v>3950</v>
      </c>
      <c r="D28" s="249" t="s">
        <v>3308</v>
      </c>
      <c r="E28" s="147" t="s">
        <v>4492</v>
      </c>
      <c r="F28" s="147" t="s">
        <v>4294</v>
      </c>
    </row>
    <row r="29" spans="1:6" ht="15" customHeight="1">
      <c r="A29" s="324"/>
      <c r="B29" s="330"/>
      <c r="C29" s="112" t="s">
        <v>3951</v>
      </c>
      <c r="D29" s="249" t="s">
        <v>3309</v>
      </c>
      <c r="E29" s="147" t="s">
        <v>4492</v>
      </c>
      <c r="F29" s="147" t="s">
        <v>4294</v>
      </c>
    </row>
    <row r="30" spans="1:6" ht="15" customHeight="1">
      <c r="A30" s="324"/>
      <c r="B30" s="330" t="s">
        <v>3310</v>
      </c>
      <c r="C30" s="112" t="s">
        <v>3952</v>
      </c>
      <c r="D30" s="354" t="s">
        <v>4082</v>
      </c>
      <c r="E30" s="147" t="s">
        <v>4492</v>
      </c>
      <c r="F30" s="147" t="s">
        <v>4295</v>
      </c>
    </row>
    <row r="31" spans="1:6" ht="15" customHeight="1">
      <c r="A31" s="324"/>
      <c r="B31" s="330"/>
      <c r="C31" s="112" t="s">
        <v>3953</v>
      </c>
      <c r="D31" s="354"/>
      <c r="E31" s="147" t="s">
        <v>4492</v>
      </c>
      <c r="F31" s="147" t="s">
        <v>4295</v>
      </c>
    </row>
    <row r="32" spans="1:6" ht="15" customHeight="1">
      <c r="A32" s="324"/>
      <c r="B32" s="330"/>
      <c r="C32" s="112" t="s">
        <v>3954</v>
      </c>
      <c r="D32" s="354"/>
      <c r="E32" s="147" t="s">
        <v>4492</v>
      </c>
      <c r="F32" s="147" t="s">
        <v>4295</v>
      </c>
    </row>
    <row r="33" spans="1:6" ht="15" customHeight="1">
      <c r="A33" s="324"/>
      <c r="B33" s="330"/>
      <c r="C33" s="112" t="s">
        <v>3955</v>
      </c>
      <c r="D33" s="354"/>
      <c r="E33" s="147" t="s">
        <v>4492</v>
      </c>
      <c r="F33" s="147" t="s">
        <v>4295</v>
      </c>
    </row>
    <row r="34" spans="1:6" ht="15" customHeight="1">
      <c r="A34" s="324"/>
      <c r="B34" s="330"/>
      <c r="C34" s="112" t="s">
        <v>3956</v>
      </c>
      <c r="D34" s="354"/>
      <c r="E34" s="147" t="s">
        <v>4492</v>
      </c>
      <c r="F34" s="147" t="s">
        <v>4295</v>
      </c>
    </row>
    <row r="35" spans="1:6" ht="15" customHeight="1">
      <c r="A35" s="324"/>
      <c r="B35" s="330"/>
      <c r="C35" s="112" t="s">
        <v>3957</v>
      </c>
      <c r="D35" s="354"/>
      <c r="E35" s="147" t="s">
        <v>4492</v>
      </c>
      <c r="F35" s="147" t="s">
        <v>4295</v>
      </c>
    </row>
    <row r="36" spans="1:6" ht="15" customHeight="1">
      <c r="A36" s="324"/>
      <c r="B36" s="330"/>
      <c r="C36" s="112" t="s">
        <v>3958</v>
      </c>
      <c r="D36" s="354" t="s">
        <v>4079</v>
      </c>
      <c r="E36" s="147" t="s">
        <v>4492</v>
      </c>
      <c r="F36" s="147" t="s">
        <v>4295</v>
      </c>
    </row>
    <row r="37" spans="1:6" ht="15" customHeight="1">
      <c r="A37" s="324"/>
      <c r="B37" s="330"/>
      <c r="C37" s="112" t="s">
        <v>3959</v>
      </c>
      <c r="D37" s="354"/>
      <c r="E37" s="147" t="s">
        <v>4492</v>
      </c>
      <c r="F37" s="147" t="s">
        <v>4295</v>
      </c>
    </row>
    <row r="38" spans="1:6" ht="30" customHeight="1">
      <c r="A38" s="324"/>
      <c r="B38" s="331"/>
      <c r="C38" s="123" t="s">
        <v>4144</v>
      </c>
      <c r="D38" s="354"/>
      <c r="E38" s="147" t="s">
        <v>4492</v>
      </c>
      <c r="F38" s="147" t="s">
        <v>4295</v>
      </c>
    </row>
    <row r="39" spans="1:6" ht="15" customHeight="1">
      <c r="A39" s="323" t="s">
        <v>3302</v>
      </c>
      <c r="B39" s="330" t="s">
        <v>116</v>
      </c>
      <c r="C39" s="112" t="s">
        <v>3960</v>
      </c>
      <c r="D39" s="249" t="s">
        <v>3311</v>
      </c>
      <c r="E39" s="147" t="s">
        <v>4492</v>
      </c>
      <c r="F39" s="147" t="s">
        <v>4296</v>
      </c>
    </row>
    <row r="40" spans="1:6" ht="15" customHeight="1">
      <c r="A40" s="324"/>
      <c r="B40" s="330"/>
      <c r="C40" s="112" t="s">
        <v>3961</v>
      </c>
      <c r="D40" s="346" t="s">
        <v>4603</v>
      </c>
      <c r="E40" s="147" t="s">
        <v>4492</v>
      </c>
      <c r="F40" s="147" t="s">
        <v>4296</v>
      </c>
    </row>
    <row r="41" spans="1:7" ht="15" customHeight="1">
      <c r="A41" s="324"/>
      <c r="B41" s="330"/>
      <c r="C41" s="256" t="s">
        <v>4602</v>
      </c>
      <c r="D41" s="347"/>
      <c r="E41" s="147" t="s">
        <v>4492</v>
      </c>
      <c r="F41" s="147" t="s">
        <v>4296</v>
      </c>
      <c r="G41" s="147" t="s">
        <v>4604</v>
      </c>
    </row>
    <row r="42" spans="1:6" ht="15" customHeight="1">
      <c r="A42" s="324"/>
      <c r="B42" s="330"/>
      <c r="C42" s="256" t="s">
        <v>4699</v>
      </c>
      <c r="D42" s="386" t="s">
        <v>4601</v>
      </c>
      <c r="E42" s="147" t="s">
        <v>4492</v>
      </c>
      <c r="F42" s="147" t="s">
        <v>4296</v>
      </c>
    </row>
    <row r="43" spans="1:6" ht="15" customHeight="1">
      <c r="A43" s="325"/>
      <c r="B43" s="330"/>
      <c r="C43" s="256" t="s">
        <v>4700</v>
      </c>
      <c r="D43" s="387"/>
      <c r="E43" s="147" t="s">
        <v>4492</v>
      </c>
      <c r="F43" s="147" t="s">
        <v>4296</v>
      </c>
    </row>
    <row r="44" spans="1:7" ht="21.75" customHeight="1">
      <c r="A44" s="323" t="s">
        <v>3302</v>
      </c>
      <c r="B44" s="329" t="s">
        <v>3312</v>
      </c>
      <c r="C44" s="112" t="s">
        <v>4577</v>
      </c>
      <c r="D44" s="352" t="s">
        <v>4638</v>
      </c>
      <c r="E44" s="147" t="s">
        <v>4492</v>
      </c>
      <c r="F44" s="147" t="s">
        <v>4297</v>
      </c>
      <c r="G44" s="147" t="s">
        <v>4637</v>
      </c>
    </row>
    <row r="45" spans="1:7" ht="21.75" customHeight="1">
      <c r="A45" s="324"/>
      <c r="B45" s="329"/>
      <c r="C45" s="139" t="s">
        <v>4578</v>
      </c>
      <c r="D45" s="352"/>
      <c r="E45" s="147" t="s">
        <v>4492</v>
      </c>
      <c r="F45" s="147" t="s">
        <v>4297</v>
      </c>
      <c r="G45" s="147" t="s">
        <v>4566</v>
      </c>
    </row>
    <row r="46" spans="1:6" ht="21.75" customHeight="1">
      <c r="A46" s="324"/>
      <c r="B46" s="329"/>
      <c r="C46" s="112" t="s">
        <v>4576</v>
      </c>
      <c r="D46" s="352"/>
      <c r="E46" s="147" t="s">
        <v>4492</v>
      </c>
      <c r="F46" s="147" t="s">
        <v>4297</v>
      </c>
    </row>
    <row r="47" spans="1:7" ht="21.75" customHeight="1">
      <c r="A47" s="324"/>
      <c r="B47" s="329"/>
      <c r="C47" s="139" t="s">
        <v>4575</v>
      </c>
      <c r="D47" s="352"/>
      <c r="E47" s="147" t="s">
        <v>4492</v>
      </c>
      <c r="F47" s="147" t="s">
        <v>4297</v>
      </c>
      <c r="G47" s="147" t="s">
        <v>4566</v>
      </c>
    </row>
    <row r="48" spans="1:6" ht="21.75" customHeight="1">
      <c r="A48" s="324"/>
      <c r="B48" s="329"/>
      <c r="C48" s="112" t="s">
        <v>4030</v>
      </c>
      <c r="D48" s="352"/>
      <c r="E48" s="147" t="s">
        <v>4492</v>
      </c>
      <c r="F48" s="147" t="s">
        <v>4297</v>
      </c>
    </row>
    <row r="49" spans="1:6" ht="21.75" customHeight="1">
      <c r="A49" s="324"/>
      <c r="B49" s="329"/>
      <c r="C49" s="256" t="s">
        <v>4029</v>
      </c>
      <c r="D49" s="352"/>
      <c r="E49" s="147" t="s">
        <v>4492</v>
      </c>
      <c r="F49" s="147" t="s">
        <v>4297</v>
      </c>
    </row>
    <row r="50" spans="1:6" ht="21.75" customHeight="1">
      <c r="A50" s="324"/>
      <c r="B50" s="329"/>
      <c r="C50" s="256" t="s">
        <v>4579</v>
      </c>
      <c r="D50" s="352"/>
      <c r="E50" s="147" t="s">
        <v>4492</v>
      </c>
      <c r="F50" s="147" t="s">
        <v>4297</v>
      </c>
    </row>
    <row r="51" spans="1:7" ht="21.75" customHeight="1">
      <c r="A51" s="324"/>
      <c r="B51" s="329"/>
      <c r="C51" s="139" t="s">
        <v>4580</v>
      </c>
      <c r="D51" s="352"/>
      <c r="E51" s="147" t="s">
        <v>4492</v>
      </c>
      <c r="F51" s="147" t="s">
        <v>4297</v>
      </c>
      <c r="G51" s="147" t="s">
        <v>4566</v>
      </c>
    </row>
    <row r="52" spans="1:6" ht="21.75" customHeight="1">
      <c r="A52" s="324"/>
      <c r="B52" s="329"/>
      <c r="C52" s="112" t="s">
        <v>3963</v>
      </c>
      <c r="D52" s="352"/>
      <c r="E52" s="147" t="s">
        <v>4492</v>
      </c>
      <c r="F52" s="147" t="s">
        <v>4297</v>
      </c>
    </row>
    <row r="53" spans="1:6" ht="21.75" customHeight="1">
      <c r="A53" s="324"/>
      <c r="B53" s="329"/>
      <c r="C53" s="112" t="s">
        <v>3964</v>
      </c>
      <c r="D53" s="352"/>
      <c r="E53" s="147" t="s">
        <v>4492</v>
      </c>
      <c r="F53" s="147" t="s">
        <v>4297</v>
      </c>
    </row>
    <row r="54" spans="1:6" ht="21.75" customHeight="1">
      <c r="A54" s="324"/>
      <c r="B54" s="329"/>
      <c r="C54" s="112" t="s">
        <v>3965</v>
      </c>
      <c r="D54" s="352"/>
      <c r="E54" s="147" t="s">
        <v>4492</v>
      </c>
      <c r="F54" s="147" t="s">
        <v>4297</v>
      </c>
    </row>
    <row r="55" spans="1:6" ht="21.75" customHeight="1">
      <c r="A55" s="324"/>
      <c r="B55" s="329"/>
      <c r="C55" s="112" t="s">
        <v>3966</v>
      </c>
      <c r="D55" s="352"/>
      <c r="E55" s="147" t="s">
        <v>4492</v>
      </c>
      <c r="F55" s="147" t="s">
        <v>4297</v>
      </c>
    </row>
    <row r="56" spans="1:6" ht="15" customHeight="1">
      <c r="A56" s="324"/>
      <c r="B56" s="331" t="s">
        <v>3313</v>
      </c>
      <c r="C56" s="112" t="s">
        <v>3967</v>
      </c>
      <c r="D56" s="348" t="s">
        <v>3314</v>
      </c>
      <c r="E56" s="147" t="s">
        <v>4492</v>
      </c>
      <c r="F56" s="147" t="s">
        <v>4298</v>
      </c>
    </row>
    <row r="57" spans="1:6" ht="15" customHeight="1">
      <c r="A57" s="324"/>
      <c r="B57" s="335"/>
      <c r="C57" s="112" t="s">
        <v>3968</v>
      </c>
      <c r="D57" s="349"/>
      <c r="E57" s="147" t="s">
        <v>4492</v>
      </c>
      <c r="F57" s="147" t="s">
        <v>4298</v>
      </c>
    </row>
    <row r="58" spans="1:6" ht="15" customHeight="1">
      <c r="A58" s="324"/>
      <c r="B58" s="335"/>
      <c r="C58" s="112" t="s">
        <v>3969</v>
      </c>
      <c r="D58" s="349"/>
      <c r="E58" s="147" t="s">
        <v>4492</v>
      </c>
      <c r="F58" s="147" t="s">
        <v>4298</v>
      </c>
    </row>
    <row r="59" spans="1:6" ht="15" customHeight="1">
      <c r="A59" s="324"/>
      <c r="B59" s="332"/>
      <c r="C59" s="112" t="s">
        <v>3970</v>
      </c>
      <c r="D59" s="350"/>
      <c r="E59" s="147" t="s">
        <v>4492</v>
      </c>
      <c r="F59" s="147" t="s">
        <v>4298</v>
      </c>
    </row>
    <row r="60" spans="1:6" ht="15" customHeight="1">
      <c r="A60" s="324" t="s">
        <v>4706</v>
      </c>
      <c r="B60" s="331" t="s">
        <v>3313</v>
      </c>
      <c r="C60" s="112" t="s">
        <v>3971</v>
      </c>
      <c r="D60" s="348" t="s">
        <v>3314</v>
      </c>
      <c r="E60" s="147" t="s">
        <v>4492</v>
      </c>
      <c r="F60" s="147" t="s">
        <v>4298</v>
      </c>
    </row>
    <row r="61" spans="1:6" ht="15" customHeight="1">
      <c r="A61" s="324"/>
      <c r="B61" s="335"/>
      <c r="C61" s="112" t="s">
        <v>3972</v>
      </c>
      <c r="D61" s="349"/>
      <c r="E61" s="147" t="s">
        <v>4492</v>
      </c>
      <c r="F61" s="147" t="s">
        <v>4298</v>
      </c>
    </row>
    <row r="62" spans="1:6" ht="15" customHeight="1">
      <c r="A62" s="324"/>
      <c r="B62" s="332"/>
      <c r="C62" s="112" t="s">
        <v>3973</v>
      </c>
      <c r="D62" s="350"/>
      <c r="E62" s="147" t="s">
        <v>4492</v>
      </c>
      <c r="F62" s="147" t="s">
        <v>4298</v>
      </c>
    </row>
    <row r="63" spans="1:7" ht="21.75" customHeight="1">
      <c r="A63" s="324"/>
      <c r="B63" s="326" t="s">
        <v>3315</v>
      </c>
      <c r="C63" s="112" t="s">
        <v>4616</v>
      </c>
      <c r="D63" s="389" t="s">
        <v>4625</v>
      </c>
      <c r="E63" s="147" t="s">
        <v>4492</v>
      </c>
      <c r="F63" s="147" t="s">
        <v>4299</v>
      </c>
      <c r="G63" s="147" t="s">
        <v>4624</v>
      </c>
    </row>
    <row r="64" spans="1:7" ht="21.75" customHeight="1">
      <c r="A64" s="324"/>
      <c r="B64" s="327"/>
      <c r="C64" s="112" t="s">
        <v>3974</v>
      </c>
      <c r="D64" s="390"/>
      <c r="E64" s="147" t="s">
        <v>4492</v>
      </c>
      <c r="F64" s="147" t="s">
        <v>4299</v>
      </c>
      <c r="G64" s="147" t="s">
        <v>4624</v>
      </c>
    </row>
    <row r="65" spans="1:7" ht="21.75" customHeight="1">
      <c r="A65" s="325"/>
      <c r="B65" s="328"/>
      <c r="C65" s="112" t="s">
        <v>4617</v>
      </c>
      <c r="D65" s="391"/>
      <c r="E65" s="147" t="s">
        <v>4492</v>
      </c>
      <c r="F65" s="147" t="s">
        <v>4299</v>
      </c>
      <c r="G65" s="147" t="s">
        <v>4624</v>
      </c>
    </row>
    <row r="66" spans="1:6" ht="15" customHeight="1">
      <c r="A66" s="323" t="s">
        <v>4084</v>
      </c>
      <c r="B66" s="342" t="s">
        <v>4089</v>
      </c>
      <c r="C66" s="112" t="s">
        <v>3975</v>
      </c>
      <c r="D66" s="249"/>
      <c r="E66" s="147" t="s">
        <v>4493</v>
      </c>
      <c r="F66" s="147" t="s">
        <v>4300</v>
      </c>
    </row>
    <row r="67" spans="1:6" ht="15" customHeight="1">
      <c r="A67" s="324"/>
      <c r="B67" s="343"/>
      <c r="C67" s="112" t="s">
        <v>3976</v>
      </c>
      <c r="D67" s="249" t="s">
        <v>3316</v>
      </c>
      <c r="E67" s="147" t="s">
        <v>4493</v>
      </c>
      <c r="F67" s="147" t="s">
        <v>4300</v>
      </c>
    </row>
    <row r="68" spans="1:6" ht="15" customHeight="1">
      <c r="A68" s="324"/>
      <c r="B68" s="343"/>
      <c r="C68" s="112" t="s">
        <v>4032</v>
      </c>
      <c r="D68" s="341" t="s">
        <v>3316</v>
      </c>
      <c r="E68" s="147" t="s">
        <v>4493</v>
      </c>
      <c r="F68" s="147" t="s">
        <v>4300</v>
      </c>
    </row>
    <row r="69" spans="1:6" ht="15" customHeight="1">
      <c r="A69" s="324"/>
      <c r="B69" s="343"/>
      <c r="C69" s="256" t="s">
        <v>4031</v>
      </c>
      <c r="D69" s="341"/>
      <c r="E69" s="147" t="s">
        <v>4493</v>
      </c>
      <c r="F69" s="147" t="s">
        <v>4300</v>
      </c>
    </row>
    <row r="70" spans="1:6" ht="15" customHeight="1">
      <c r="A70" s="324"/>
      <c r="B70" s="343"/>
      <c r="C70" s="112" t="s">
        <v>3977</v>
      </c>
      <c r="D70" s="249" t="s">
        <v>3317</v>
      </c>
      <c r="E70" s="147" t="s">
        <v>4493</v>
      </c>
      <c r="F70" s="147" t="s">
        <v>4300</v>
      </c>
    </row>
    <row r="71" spans="1:6" ht="15" customHeight="1">
      <c r="A71" s="324"/>
      <c r="B71" s="343"/>
      <c r="C71" s="112" t="s">
        <v>3978</v>
      </c>
      <c r="D71" s="251"/>
      <c r="E71" s="147" t="s">
        <v>4493</v>
      </c>
      <c r="F71" s="147" t="s">
        <v>4300</v>
      </c>
    </row>
    <row r="72" spans="1:7" ht="15" customHeight="1">
      <c r="A72" s="324"/>
      <c r="B72" s="344"/>
      <c r="C72" s="112" t="s">
        <v>4618</v>
      </c>
      <c r="D72" s="251" t="s">
        <v>4688</v>
      </c>
      <c r="E72" s="147" t="s">
        <v>4493</v>
      </c>
      <c r="F72" s="147" t="s">
        <v>4300</v>
      </c>
      <c r="G72" s="147" t="s">
        <v>4689</v>
      </c>
    </row>
    <row r="73" spans="1:6" ht="15" customHeight="1">
      <c r="A73" s="324"/>
      <c r="B73" s="330" t="s">
        <v>3722</v>
      </c>
      <c r="C73" s="256" t="s">
        <v>4033</v>
      </c>
      <c r="D73" s="355" t="s">
        <v>4034</v>
      </c>
      <c r="E73" s="147" t="s">
        <v>4493</v>
      </c>
      <c r="F73" s="147" t="s">
        <v>4301</v>
      </c>
    </row>
    <row r="74" spans="1:6" ht="15" customHeight="1">
      <c r="A74" s="324"/>
      <c r="B74" s="330"/>
      <c r="C74" s="112" t="s">
        <v>3979</v>
      </c>
      <c r="D74" s="359"/>
      <c r="E74" s="147" t="s">
        <v>4493</v>
      </c>
      <c r="F74" s="147" t="s">
        <v>4301</v>
      </c>
    </row>
    <row r="75" spans="1:7" ht="15" customHeight="1">
      <c r="A75" s="324"/>
      <c r="B75" s="337" t="s">
        <v>27</v>
      </c>
      <c r="C75" s="167" t="s">
        <v>4129</v>
      </c>
      <c r="D75" s="253" t="s">
        <v>4128</v>
      </c>
      <c r="E75" s="147" t="s">
        <v>4493</v>
      </c>
      <c r="F75" s="147" t="s">
        <v>4302</v>
      </c>
      <c r="G75" s="147" t="s">
        <v>4286</v>
      </c>
    </row>
    <row r="76" spans="1:7" ht="15" customHeight="1">
      <c r="A76" s="324"/>
      <c r="B76" s="337"/>
      <c r="C76" s="167" t="s">
        <v>4130</v>
      </c>
      <c r="D76" s="253" t="s">
        <v>4128</v>
      </c>
      <c r="E76" s="147" t="s">
        <v>4493</v>
      </c>
      <c r="F76" s="147" t="s">
        <v>4302</v>
      </c>
      <c r="G76" s="147" t="s">
        <v>4286</v>
      </c>
    </row>
    <row r="77" spans="1:7" ht="15" customHeight="1">
      <c r="A77" s="323" t="s">
        <v>4084</v>
      </c>
      <c r="B77" s="329" t="s">
        <v>3318</v>
      </c>
      <c r="C77" s="256" t="s">
        <v>4626</v>
      </c>
      <c r="D77" s="346" t="s">
        <v>4629</v>
      </c>
      <c r="E77" s="147" t="s">
        <v>4493</v>
      </c>
      <c r="F77" s="147" t="s">
        <v>4303</v>
      </c>
      <c r="G77" s="147" t="s">
        <v>4628</v>
      </c>
    </row>
    <row r="78" spans="1:7" ht="15" customHeight="1">
      <c r="A78" s="324"/>
      <c r="B78" s="329"/>
      <c r="C78" s="256" t="s">
        <v>4612</v>
      </c>
      <c r="D78" s="356"/>
      <c r="E78" s="147" t="s">
        <v>4493</v>
      </c>
      <c r="F78" s="147" t="s">
        <v>4303</v>
      </c>
      <c r="G78" s="147" t="s">
        <v>4628</v>
      </c>
    </row>
    <row r="79" spans="1:7" ht="15" customHeight="1">
      <c r="A79" s="324"/>
      <c r="B79" s="329"/>
      <c r="C79" s="256" t="s">
        <v>4613</v>
      </c>
      <c r="D79" s="356"/>
      <c r="E79" s="147" t="s">
        <v>4493</v>
      </c>
      <c r="F79" s="147" t="s">
        <v>4303</v>
      </c>
      <c r="G79" s="147" t="s">
        <v>4628</v>
      </c>
    </row>
    <row r="80" spans="1:7" ht="15" customHeight="1">
      <c r="A80" s="324"/>
      <c r="B80" s="329"/>
      <c r="C80" s="256" t="s">
        <v>4614</v>
      </c>
      <c r="D80" s="356"/>
      <c r="E80" s="147" t="s">
        <v>4493</v>
      </c>
      <c r="F80" s="147" t="s">
        <v>4303</v>
      </c>
      <c r="G80" s="147" t="s">
        <v>4628</v>
      </c>
    </row>
    <row r="81" spans="1:7" ht="15" customHeight="1">
      <c r="A81" s="324"/>
      <c r="B81" s="329"/>
      <c r="C81" s="256" t="s">
        <v>3980</v>
      </c>
      <c r="D81" s="356"/>
      <c r="E81" s="147" t="s">
        <v>4493</v>
      </c>
      <c r="F81" s="147" t="s">
        <v>4303</v>
      </c>
      <c r="G81" s="147" t="s">
        <v>4628</v>
      </c>
    </row>
    <row r="82" spans="1:7" ht="15" customHeight="1">
      <c r="A82" s="324"/>
      <c r="B82" s="329"/>
      <c r="C82" s="112" t="s">
        <v>4627</v>
      </c>
      <c r="D82" s="357"/>
      <c r="E82" s="147" t="s">
        <v>4493</v>
      </c>
      <c r="F82" s="147" t="s">
        <v>4303</v>
      </c>
      <c r="G82" s="147" t="s">
        <v>4628</v>
      </c>
    </row>
    <row r="83" spans="1:6" ht="15" customHeight="1">
      <c r="A83" s="324"/>
      <c r="B83" s="248" t="s">
        <v>4035</v>
      </c>
      <c r="C83" s="112" t="s">
        <v>3981</v>
      </c>
      <c r="D83" s="249"/>
      <c r="E83" s="147" t="s">
        <v>4493</v>
      </c>
      <c r="F83" s="147" t="s">
        <v>4304</v>
      </c>
    </row>
    <row r="84" spans="1:8" ht="15" customHeight="1">
      <c r="A84" s="324"/>
      <c r="B84" s="345" t="s">
        <v>4386</v>
      </c>
      <c r="C84" s="112" t="s">
        <v>3982</v>
      </c>
      <c r="D84" s="359" t="s">
        <v>3723</v>
      </c>
      <c r="E84" s="147" t="s">
        <v>4493</v>
      </c>
      <c r="F84" s="148" t="s">
        <v>4385</v>
      </c>
      <c r="H84" s="121" t="s">
        <v>4387</v>
      </c>
    </row>
    <row r="85" spans="1:6" ht="15" customHeight="1">
      <c r="A85" s="324"/>
      <c r="B85" s="329"/>
      <c r="C85" s="112" t="s">
        <v>3983</v>
      </c>
      <c r="D85" s="359"/>
      <c r="E85" s="147" t="s">
        <v>4493</v>
      </c>
      <c r="F85" s="148" t="s">
        <v>4385</v>
      </c>
    </row>
    <row r="86" spans="1:6" ht="15" customHeight="1">
      <c r="A86" s="324"/>
      <c r="B86" s="329"/>
      <c r="C86" s="112" t="s">
        <v>3984</v>
      </c>
      <c r="D86" s="359"/>
      <c r="E86" s="147" t="s">
        <v>4493</v>
      </c>
      <c r="F86" s="148" t="s">
        <v>4385</v>
      </c>
    </row>
    <row r="87" spans="1:6" ht="15" customHeight="1">
      <c r="A87" s="324"/>
      <c r="B87" s="330" t="s">
        <v>3319</v>
      </c>
      <c r="C87" s="112" t="s">
        <v>3985</v>
      </c>
      <c r="D87" s="249" t="s">
        <v>3320</v>
      </c>
      <c r="E87" s="147" t="s">
        <v>4493</v>
      </c>
      <c r="F87" s="147" t="s">
        <v>4305</v>
      </c>
    </row>
    <row r="88" spans="1:6" ht="15" customHeight="1">
      <c r="A88" s="324"/>
      <c r="B88" s="330"/>
      <c r="C88" s="112" t="s">
        <v>3986</v>
      </c>
      <c r="D88" s="249" t="s">
        <v>3724</v>
      </c>
      <c r="E88" s="147" t="s">
        <v>4493</v>
      </c>
      <c r="F88" s="147" t="s">
        <v>4305</v>
      </c>
    </row>
    <row r="89" spans="1:6" ht="15" customHeight="1">
      <c r="A89" s="324"/>
      <c r="B89" s="330"/>
      <c r="C89" s="112" t="s">
        <v>3987</v>
      </c>
      <c r="D89" s="341" t="s">
        <v>3725</v>
      </c>
      <c r="E89" s="147" t="s">
        <v>4493</v>
      </c>
      <c r="F89" s="147" t="s">
        <v>4305</v>
      </c>
    </row>
    <row r="90" spans="1:6" ht="15" customHeight="1">
      <c r="A90" s="324"/>
      <c r="B90" s="330"/>
      <c r="C90" s="112" t="s">
        <v>3988</v>
      </c>
      <c r="D90" s="341"/>
      <c r="E90" s="147" t="s">
        <v>4493</v>
      </c>
      <c r="F90" s="147" t="s">
        <v>4305</v>
      </c>
    </row>
    <row r="91" spans="1:6" ht="15" customHeight="1">
      <c r="A91" s="324"/>
      <c r="B91" s="330"/>
      <c r="C91" s="112" t="s">
        <v>3989</v>
      </c>
      <c r="D91" s="341"/>
      <c r="E91" s="147" t="s">
        <v>4493</v>
      </c>
      <c r="F91" s="147" t="s">
        <v>4305</v>
      </c>
    </row>
    <row r="92" spans="1:6" ht="15" customHeight="1">
      <c r="A92" s="324"/>
      <c r="B92" s="330"/>
      <c r="C92" s="112" t="s">
        <v>3990</v>
      </c>
      <c r="D92" s="341"/>
      <c r="E92" s="147" t="s">
        <v>4493</v>
      </c>
      <c r="F92" s="147" t="s">
        <v>4305</v>
      </c>
    </row>
    <row r="93" spans="1:6" ht="15" customHeight="1">
      <c r="A93" s="324"/>
      <c r="B93" s="330"/>
      <c r="C93" s="112" t="s">
        <v>3991</v>
      </c>
      <c r="D93" s="249" t="s">
        <v>3321</v>
      </c>
      <c r="E93" s="147" t="s">
        <v>4493</v>
      </c>
      <c r="F93" s="147" t="s">
        <v>4305</v>
      </c>
    </row>
    <row r="94" spans="1:6" ht="15" customHeight="1">
      <c r="A94" s="324"/>
      <c r="B94" s="388" t="s">
        <v>4088</v>
      </c>
      <c r="C94" s="112" t="s">
        <v>3904</v>
      </c>
      <c r="D94" s="354" t="s">
        <v>3322</v>
      </c>
      <c r="E94" s="147" t="s">
        <v>4493</v>
      </c>
      <c r="F94" s="147" t="s">
        <v>4306</v>
      </c>
    </row>
    <row r="95" spans="1:6" ht="15" customHeight="1">
      <c r="A95" s="325"/>
      <c r="B95" s="330"/>
      <c r="C95" s="112" t="s">
        <v>3905</v>
      </c>
      <c r="D95" s="354"/>
      <c r="E95" s="147" t="s">
        <v>4493</v>
      </c>
      <c r="F95" s="147" t="s">
        <v>4306</v>
      </c>
    </row>
    <row r="96" spans="1:6" ht="15" customHeight="1">
      <c r="A96" s="323" t="s">
        <v>3840</v>
      </c>
      <c r="B96" s="250" t="s">
        <v>3323</v>
      </c>
      <c r="C96" s="112" t="s">
        <v>3992</v>
      </c>
      <c r="D96" s="252"/>
      <c r="E96" s="147" t="s">
        <v>4473</v>
      </c>
      <c r="F96" s="147" t="s">
        <v>4307</v>
      </c>
    </row>
    <row r="97" spans="1:6" ht="45.75" customHeight="1">
      <c r="A97" s="324"/>
      <c r="B97" s="326" t="s">
        <v>3324</v>
      </c>
      <c r="C97" s="256" t="s">
        <v>4701</v>
      </c>
      <c r="D97" s="251" t="s">
        <v>4600</v>
      </c>
      <c r="E97" s="147" t="s">
        <v>4473</v>
      </c>
      <c r="F97" s="147" t="s">
        <v>3849</v>
      </c>
    </row>
    <row r="98" spans="1:7" ht="15" customHeight="1">
      <c r="A98" s="324"/>
      <c r="B98" s="327"/>
      <c r="C98" s="256" t="s">
        <v>4504</v>
      </c>
      <c r="D98" s="251" t="s">
        <v>4599</v>
      </c>
      <c r="E98" s="147" t="s">
        <v>4473</v>
      </c>
      <c r="F98" s="147" t="s">
        <v>3849</v>
      </c>
      <c r="G98" s="147" t="s">
        <v>4502</v>
      </c>
    </row>
    <row r="99" spans="1:7" ht="15" customHeight="1">
      <c r="A99" s="324"/>
      <c r="B99" s="328"/>
      <c r="C99" s="291" t="s">
        <v>4621</v>
      </c>
      <c r="D99" s="287" t="s">
        <v>4683</v>
      </c>
      <c r="E99" s="147" t="s">
        <v>4473</v>
      </c>
      <c r="F99" s="147" t="s">
        <v>3849</v>
      </c>
      <c r="G99" s="147" t="s">
        <v>4731</v>
      </c>
    </row>
    <row r="100" spans="1:6" ht="15" customHeight="1">
      <c r="A100" s="324"/>
      <c r="B100" s="326" t="s">
        <v>3325</v>
      </c>
      <c r="C100" s="243" t="s">
        <v>3906</v>
      </c>
      <c r="D100" s="244" t="s">
        <v>4103</v>
      </c>
      <c r="E100" s="147" t="s">
        <v>4473</v>
      </c>
      <c r="F100" s="147" t="s">
        <v>3733</v>
      </c>
    </row>
    <row r="101" spans="1:7" ht="30" customHeight="1">
      <c r="A101" s="324"/>
      <c r="B101" s="328"/>
      <c r="C101" s="392" t="s">
        <v>4680</v>
      </c>
      <c r="D101" s="393"/>
      <c r="E101" s="147" t="s">
        <v>4473</v>
      </c>
      <c r="F101" s="147" t="s">
        <v>3733</v>
      </c>
      <c r="G101" s="147" t="s">
        <v>4681</v>
      </c>
    </row>
    <row r="102" spans="1:7" ht="15" customHeight="1">
      <c r="A102" s="324"/>
      <c r="B102" s="326" t="s">
        <v>4682</v>
      </c>
      <c r="C102" s="112" t="s">
        <v>4621</v>
      </c>
      <c r="D102" s="338" t="s">
        <v>4683</v>
      </c>
      <c r="E102" s="147" t="s">
        <v>4473</v>
      </c>
      <c r="F102" s="147" t="s">
        <v>4682</v>
      </c>
      <c r="G102" s="147" t="s">
        <v>4681</v>
      </c>
    </row>
    <row r="103" spans="1:7" ht="15" customHeight="1">
      <c r="A103" s="324"/>
      <c r="B103" s="327"/>
      <c r="C103" s="112" t="s">
        <v>4504</v>
      </c>
      <c r="D103" s="339"/>
      <c r="E103" s="147" t="s">
        <v>4473</v>
      </c>
      <c r="F103" s="147" t="s">
        <v>4682</v>
      </c>
      <c r="G103" s="147" t="s">
        <v>4681</v>
      </c>
    </row>
    <row r="104" spans="1:7" ht="15" customHeight="1">
      <c r="A104" s="324"/>
      <c r="B104" s="327"/>
      <c r="C104" s="112" t="s">
        <v>4620</v>
      </c>
      <c r="D104" s="339"/>
      <c r="E104" s="147" t="s">
        <v>4473</v>
      </c>
      <c r="F104" s="147" t="s">
        <v>4682</v>
      </c>
      <c r="G104" s="147" t="s">
        <v>4681</v>
      </c>
    </row>
    <row r="105" spans="1:7" ht="15" customHeight="1">
      <c r="A105" s="324"/>
      <c r="B105" s="328"/>
      <c r="C105" s="112" t="s">
        <v>4619</v>
      </c>
      <c r="D105" s="340"/>
      <c r="E105" s="147" t="s">
        <v>4473</v>
      </c>
      <c r="F105" s="147" t="s">
        <v>4682</v>
      </c>
      <c r="G105" s="147" t="s">
        <v>4681</v>
      </c>
    </row>
    <row r="106" spans="1:6" ht="15" customHeight="1">
      <c r="A106" s="324"/>
      <c r="B106" s="326" t="s">
        <v>1756</v>
      </c>
      <c r="C106" s="245" t="s">
        <v>3993</v>
      </c>
      <c r="D106" s="357" t="s">
        <v>3326</v>
      </c>
      <c r="E106" s="147" t="s">
        <v>4473</v>
      </c>
      <c r="F106" s="147" t="s">
        <v>4308</v>
      </c>
    </row>
    <row r="107" spans="1:6" ht="15" customHeight="1">
      <c r="A107" s="324"/>
      <c r="B107" s="327"/>
      <c r="C107" s="112" t="s">
        <v>3994</v>
      </c>
      <c r="D107" s="359"/>
      <c r="E107" s="147" t="s">
        <v>4473</v>
      </c>
      <c r="F107" s="147" t="s">
        <v>4308</v>
      </c>
    </row>
    <row r="108" spans="1:7" ht="15" customHeight="1">
      <c r="A108" s="324"/>
      <c r="B108" s="327"/>
      <c r="C108" s="112" t="s">
        <v>4587</v>
      </c>
      <c r="D108" s="239" t="s">
        <v>4597</v>
      </c>
      <c r="E108" s="147" t="s">
        <v>4473</v>
      </c>
      <c r="F108" s="147" t="s">
        <v>4308</v>
      </c>
      <c r="G108" s="147" t="s">
        <v>4589</v>
      </c>
    </row>
    <row r="109" spans="1:7" ht="15" customHeight="1">
      <c r="A109" s="324"/>
      <c r="B109" s="328"/>
      <c r="C109" s="112" t="s">
        <v>4588</v>
      </c>
      <c r="D109" s="239" t="s">
        <v>4597</v>
      </c>
      <c r="E109" s="147" t="s">
        <v>4473</v>
      </c>
      <c r="F109" s="147" t="s">
        <v>4308</v>
      </c>
      <c r="G109" s="147" t="s">
        <v>4589</v>
      </c>
    </row>
    <row r="110" spans="1:6" ht="15" customHeight="1">
      <c r="A110" s="324"/>
      <c r="B110" s="331" t="s">
        <v>3327</v>
      </c>
      <c r="C110" s="112" t="s">
        <v>3995</v>
      </c>
      <c r="D110" s="249" t="s">
        <v>3320</v>
      </c>
      <c r="E110" s="147" t="s">
        <v>4473</v>
      </c>
      <c r="F110" s="147" t="s">
        <v>4309</v>
      </c>
    </row>
    <row r="111" spans="1:7" ht="15" customHeight="1">
      <c r="A111" s="325"/>
      <c r="B111" s="332"/>
      <c r="C111" s="112" t="s">
        <v>4590</v>
      </c>
      <c r="D111" s="240" t="s">
        <v>4598</v>
      </c>
      <c r="E111" s="147" t="s">
        <v>4473</v>
      </c>
      <c r="F111" s="147" t="s">
        <v>4309</v>
      </c>
      <c r="G111" s="147" t="s">
        <v>4589</v>
      </c>
    </row>
    <row r="112" spans="1:6" ht="15" customHeight="1">
      <c r="A112" s="323" t="s">
        <v>4091</v>
      </c>
      <c r="B112" s="330" t="s">
        <v>3328</v>
      </c>
      <c r="C112" s="112" t="s">
        <v>3996</v>
      </c>
      <c r="D112" s="249" t="s">
        <v>3329</v>
      </c>
      <c r="E112" s="147" t="s">
        <v>4491</v>
      </c>
      <c r="F112" s="147" t="s">
        <v>4310</v>
      </c>
    </row>
    <row r="113" spans="1:6" ht="15" customHeight="1">
      <c r="A113" s="324"/>
      <c r="B113" s="330"/>
      <c r="C113" s="112" t="s">
        <v>3997</v>
      </c>
      <c r="D113" s="249"/>
      <c r="E113" s="147" t="s">
        <v>4491</v>
      </c>
      <c r="F113" s="147" t="s">
        <v>4310</v>
      </c>
    </row>
    <row r="114" spans="1:6" ht="15" customHeight="1">
      <c r="A114" s="324"/>
      <c r="B114" s="248" t="s">
        <v>3330</v>
      </c>
      <c r="C114" s="112" t="s">
        <v>3998</v>
      </c>
      <c r="D114" s="341" t="s">
        <v>3331</v>
      </c>
      <c r="E114" s="147" t="s">
        <v>4491</v>
      </c>
      <c r="F114" s="147" t="s">
        <v>4311</v>
      </c>
    </row>
    <row r="115" spans="1:6" ht="15" customHeight="1">
      <c r="A115" s="324"/>
      <c r="B115" s="248" t="s">
        <v>3332</v>
      </c>
      <c r="C115" s="112" t="s">
        <v>3999</v>
      </c>
      <c r="D115" s="341"/>
      <c r="E115" s="147" t="s">
        <v>4491</v>
      </c>
      <c r="F115" s="147" t="s">
        <v>4312</v>
      </c>
    </row>
    <row r="116" spans="1:6" ht="15" customHeight="1">
      <c r="A116" s="324"/>
      <c r="B116" s="248" t="s">
        <v>3333</v>
      </c>
      <c r="C116" s="112" t="s">
        <v>4000</v>
      </c>
      <c r="D116" s="341"/>
      <c r="E116" s="147" t="s">
        <v>4491</v>
      </c>
      <c r="F116" s="147" t="s">
        <v>4313</v>
      </c>
    </row>
    <row r="117" spans="1:6" ht="15" customHeight="1">
      <c r="A117" s="324" t="s">
        <v>4091</v>
      </c>
      <c r="B117" s="330" t="s">
        <v>3334</v>
      </c>
      <c r="C117" s="112" t="s">
        <v>4001</v>
      </c>
      <c r="D117" s="249" t="s">
        <v>3335</v>
      </c>
      <c r="E117" s="147" t="s">
        <v>4491</v>
      </c>
      <c r="F117" s="147" t="s">
        <v>4314</v>
      </c>
    </row>
    <row r="118" spans="1:6" ht="15" customHeight="1">
      <c r="A118" s="324"/>
      <c r="B118" s="330"/>
      <c r="C118" s="112" t="s">
        <v>4002</v>
      </c>
      <c r="D118" s="249" t="s">
        <v>3314</v>
      </c>
      <c r="E118" s="147" t="s">
        <v>4491</v>
      </c>
      <c r="F118" s="147" t="s">
        <v>4314</v>
      </c>
    </row>
    <row r="119" spans="1:6" ht="15" customHeight="1">
      <c r="A119" s="324"/>
      <c r="B119" s="330" t="s">
        <v>3336</v>
      </c>
      <c r="C119" s="256" t="s">
        <v>4036</v>
      </c>
      <c r="D119" s="341" t="s">
        <v>3337</v>
      </c>
      <c r="E119" s="147" t="s">
        <v>4491</v>
      </c>
      <c r="F119" s="147" t="s">
        <v>4315</v>
      </c>
    </row>
    <row r="120" spans="1:6" ht="15" customHeight="1">
      <c r="A120" s="324"/>
      <c r="B120" s="331"/>
      <c r="C120" s="256" t="s">
        <v>4037</v>
      </c>
      <c r="D120" s="341"/>
      <c r="E120" s="147" t="s">
        <v>4491</v>
      </c>
      <c r="F120" s="147" t="s">
        <v>4315</v>
      </c>
    </row>
    <row r="121" spans="1:6" ht="15" customHeight="1">
      <c r="A121" s="324"/>
      <c r="B121" s="329" t="s">
        <v>3338</v>
      </c>
      <c r="C121" s="112" t="s">
        <v>4003</v>
      </c>
      <c r="D121" s="252" t="s">
        <v>3339</v>
      </c>
      <c r="E121" s="147" t="s">
        <v>4491</v>
      </c>
      <c r="F121" s="147" t="s">
        <v>4316</v>
      </c>
    </row>
    <row r="122" spans="1:6" ht="15" customHeight="1">
      <c r="A122" s="324"/>
      <c r="B122" s="329"/>
      <c r="C122" s="256" t="s">
        <v>4702</v>
      </c>
      <c r="D122" s="379" t="s">
        <v>3533</v>
      </c>
      <c r="E122" s="147" t="s">
        <v>4491</v>
      </c>
      <c r="F122" s="147" t="s">
        <v>4316</v>
      </c>
    </row>
    <row r="123" spans="1:6" ht="15" customHeight="1">
      <c r="A123" s="324"/>
      <c r="B123" s="329"/>
      <c r="C123" s="256" t="s">
        <v>4703</v>
      </c>
      <c r="D123" s="379"/>
      <c r="E123" s="147" t="s">
        <v>4491</v>
      </c>
      <c r="F123" s="147" t="s">
        <v>4317</v>
      </c>
    </row>
    <row r="124" spans="1:6" ht="15" customHeight="1">
      <c r="A124" s="324"/>
      <c r="B124" s="329" t="s">
        <v>3340</v>
      </c>
      <c r="C124" s="256" t="s">
        <v>4704</v>
      </c>
      <c r="D124" s="379" t="s">
        <v>3533</v>
      </c>
      <c r="E124" s="147" t="s">
        <v>4491</v>
      </c>
      <c r="F124" s="147" t="s">
        <v>4317</v>
      </c>
    </row>
    <row r="125" spans="1:6" ht="15" customHeight="1">
      <c r="A125" s="325"/>
      <c r="B125" s="329"/>
      <c r="C125" s="256" t="s">
        <v>4705</v>
      </c>
      <c r="D125" s="379"/>
      <c r="E125" s="147" t="s">
        <v>4491</v>
      </c>
      <c r="F125" s="147" t="s">
        <v>4317</v>
      </c>
    </row>
    <row r="126" spans="1:6" ht="15" customHeight="1">
      <c r="A126" s="323" t="s">
        <v>4083</v>
      </c>
      <c r="B126" s="332" t="s">
        <v>3341</v>
      </c>
      <c r="C126" s="256" t="s">
        <v>4038</v>
      </c>
      <c r="D126" s="341"/>
      <c r="E126" s="147" t="s">
        <v>4490</v>
      </c>
      <c r="F126" s="147" t="s">
        <v>4318</v>
      </c>
    </row>
    <row r="127" spans="1:6" ht="15" customHeight="1">
      <c r="A127" s="324"/>
      <c r="B127" s="330"/>
      <c r="C127" s="256" t="s">
        <v>4039</v>
      </c>
      <c r="D127" s="341"/>
      <c r="E127" s="147" t="s">
        <v>4490</v>
      </c>
      <c r="F127" s="147" t="s">
        <v>4318</v>
      </c>
    </row>
    <row r="128" spans="1:6" ht="15" customHeight="1">
      <c r="A128" s="324"/>
      <c r="B128" s="330"/>
      <c r="C128" s="256" t="s">
        <v>4040</v>
      </c>
      <c r="D128" s="341" t="s">
        <v>3342</v>
      </c>
      <c r="E128" s="147" t="s">
        <v>4490</v>
      </c>
      <c r="F128" s="147" t="s">
        <v>4318</v>
      </c>
    </row>
    <row r="129" spans="1:6" ht="15" customHeight="1">
      <c r="A129" s="324"/>
      <c r="B129" s="330"/>
      <c r="C129" s="256" t="s">
        <v>4041</v>
      </c>
      <c r="D129" s="341"/>
      <c r="E129" s="147" t="s">
        <v>4490</v>
      </c>
      <c r="F129" s="147" t="s">
        <v>4318</v>
      </c>
    </row>
    <row r="130" spans="1:6" ht="15" customHeight="1">
      <c r="A130" s="324"/>
      <c r="B130" s="330" t="s">
        <v>24</v>
      </c>
      <c r="C130" s="256" t="s">
        <v>4042</v>
      </c>
      <c r="D130" s="341"/>
      <c r="E130" s="147" t="s">
        <v>4490</v>
      </c>
      <c r="F130" s="147" t="s">
        <v>4318</v>
      </c>
    </row>
    <row r="131" spans="1:6" ht="15" customHeight="1">
      <c r="A131" s="324"/>
      <c r="B131" s="330"/>
      <c r="C131" s="256" t="s">
        <v>4043</v>
      </c>
      <c r="D131" s="341"/>
      <c r="E131" s="147" t="s">
        <v>4490</v>
      </c>
      <c r="F131" s="147" t="s">
        <v>4318</v>
      </c>
    </row>
    <row r="132" spans="1:6" ht="15" customHeight="1">
      <c r="A132" s="324"/>
      <c r="B132" s="330"/>
      <c r="C132" s="112" t="s">
        <v>2628</v>
      </c>
      <c r="D132" s="341"/>
      <c r="E132" s="147" t="s">
        <v>4490</v>
      </c>
      <c r="F132" s="147" t="s">
        <v>4318</v>
      </c>
    </row>
    <row r="133" spans="1:6" ht="15" customHeight="1">
      <c r="A133" s="324"/>
      <c r="B133" s="330" t="s">
        <v>3343</v>
      </c>
      <c r="C133" s="256" t="s">
        <v>4044</v>
      </c>
      <c r="D133" s="341" t="s">
        <v>3344</v>
      </c>
      <c r="E133" s="147" t="s">
        <v>4490</v>
      </c>
      <c r="F133" s="147" t="s">
        <v>4319</v>
      </c>
    </row>
    <row r="134" spans="1:6" ht="15" customHeight="1">
      <c r="A134" s="324"/>
      <c r="B134" s="330"/>
      <c r="C134" s="256" t="s">
        <v>4045</v>
      </c>
      <c r="D134" s="341"/>
      <c r="E134" s="147" t="s">
        <v>4490</v>
      </c>
      <c r="F134" s="147" t="s">
        <v>4319</v>
      </c>
    </row>
    <row r="135" spans="1:6" ht="15" customHeight="1">
      <c r="A135" s="324"/>
      <c r="B135" s="330"/>
      <c r="C135" s="112" t="s">
        <v>3934</v>
      </c>
      <c r="D135" s="341"/>
      <c r="E135" s="147" t="s">
        <v>4490</v>
      </c>
      <c r="F135" s="147" t="s">
        <v>4319</v>
      </c>
    </row>
    <row r="136" spans="1:6" ht="15" customHeight="1">
      <c r="A136" s="324"/>
      <c r="B136" s="330"/>
      <c r="C136" s="112" t="s">
        <v>736</v>
      </c>
      <c r="D136" s="341"/>
      <c r="E136" s="147" t="s">
        <v>4490</v>
      </c>
      <c r="F136" s="147" t="s">
        <v>4319</v>
      </c>
    </row>
    <row r="137" spans="1:6" ht="15" customHeight="1">
      <c r="A137" s="324"/>
      <c r="B137" s="330"/>
      <c r="C137" s="112" t="s">
        <v>3907</v>
      </c>
      <c r="D137" s="249" t="s">
        <v>3345</v>
      </c>
      <c r="E137" s="147" t="s">
        <v>4490</v>
      </c>
      <c r="F137" s="147" t="s">
        <v>4319</v>
      </c>
    </row>
    <row r="138" spans="1:6" ht="15" customHeight="1">
      <c r="A138" s="324"/>
      <c r="B138" s="382" t="s">
        <v>4086</v>
      </c>
      <c r="C138" s="112" t="s">
        <v>4004</v>
      </c>
      <c r="D138" s="360" t="s">
        <v>4090</v>
      </c>
      <c r="E138" s="147" t="s">
        <v>4490</v>
      </c>
      <c r="F138" s="147" t="s">
        <v>4320</v>
      </c>
    </row>
    <row r="139" spans="1:6" ht="15" customHeight="1">
      <c r="A139" s="324"/>
      <c r="B139" s="337"/>
      <c r="C139" s="112" t="s">
        <v>1963</v>
      </c>
      <c r="D139" s="363"/>
      <c r="E139" s="147" t="s">
        <v>4490</v>
      </c>
      <c r="F139" s="147" t="s">
        <v>4320</v>
      </c>
    </row>
    <row r="140" spans="1:6" ht="15" customHeight="1">
      <c r="A140" s="324"/>
      <c r="B140" s="337"/>
      <c r="C140" s="256" t="s">
        <v>4005</v>
      </c>
      <c r="D140" s="363"/>
      <c r="E140" s="147" t="s">
        <v>4490</v>
      </c>
      <c r="F140" s="147" t="s">
        <v>4320</v>
      </c>
    </row>
    <row r="141" spans="1:6" ht="15" customHeight="1">
      <c r="A141" s="324"/>
      <c r="B141" s="337" t="s">
        <v>3346</v>
      </c>
      <c r="C141" s="256" t="s">
        <v>4046</v>
      </c>
      <c r="D141" s="363"/>
      <c r="E141" s="147" t="s">
        <v>4490</v>
      </c>
      <c r="F141" s="147" t="s">
        <v>4321</v>
      </c>
    </row>
    <row r="142" spans="1:6" ht="15" customHeight="1">
      <c r="A142" s="324"/>
      <c r="B142" s="337"/>
      <c r="C142" s="256" t="s">
        <v>4047</v>
      </c>
      <c r="D142" s="363"/>
      <c r="E142" s="147" t="s">
        <v>4490</v>
      </c>
      <c r="F142" s="147" t="s">
        <v>4321</v>
      </c>
    </row>
    <row r="143" spans="1:6" ht="15" customHeight="1">
      <c r="A143" s="324"/>
      <c r="B143" s="337"/>
      <c r="C143" s="112" t="s">
        <v>3908</v>
      </c>
      <c r="D143" s="363"/>
      <c r="E143" s="147" t="s">
        <v>4490</v>
      </c>
      <c r="F143" s="147" t="s">
        <v>4321</v>
      </c>
    </row>
    <row r="144" spans="1:6" ht="15" customHeight="1">
      <c r="A144" s="324"/>
      <c r="B144" s="337"/>
      <c r="C144" s="112" t="s">
        <v>3909</v>
      </c>
      <c r="D144" s="364"/>
      <c r="E144" s="147" t="s">
        <v>4490</v>
      </c>
      <c r="F144" s="147" t="s">
        <v>4321</v>
      </c>
    </row>
    <row r="145" spans="1:6" ht="15" customHeight="1">
      <c r="A145" s="324"/>
      <c r="B145" s="382" t="s">
        <v>1716</v>
      </c>
      <c r="C145" s="112" t="s">
        <v>3910</v>
      </c>
      <c r="D145" s="360" t="s">
        <v>4695</v>
      </c>
      <c r="E145" s="147" t="s">
        <v>4490</v>
      </c>
      <c r="F145" s="147" t="s">
        <v>4322</v>
      </c>
    </row>
    <row r="146" spans="1:6" ht="15" customHeight="1">
      <c r="A146" s="324"/>
      <c r="B146" s="337"/>
      <c r="C146" s="112" t="s">
        <v>4048</v>
      </c>
      <c r="D146" s="361"/>
      <c r="E146" s="147" t="s">
        <v>4490</v>
      </c>
      <c r="F146" s="147" t="s">
        <v>4322</v>
      </c>
    </row>
    <row r="147" spans="1:6" ht="15" customHeight="1">
      <c r="A147" s="324"/>
      <c r="B147" s="337"/>
      <c r="C147" s="256" t="s">
        <v>4049</v>
      </c>
      <c r="D147" s="361"/>
      <c r="E147" s="147" t="s">
        <v>4490</v>
      </c>
      <c r="F147" s="147" t="s">
        <v>4322</v>
      </c>
    </row>
    <row r="148" spans="1:6" ht="15" customHeight="1">
      <c r="A148" s="324"/>
      <c r="B148" s="382" t="s">
        <v>4087</v>
      </c>
      <c r="C148" s="112" t="s">
        <v>3911</v>
      </c>
      <c r="D148" s="361"/>
      <c r="E148" s="147" t="s">
        <v>4490</v>
      </c>
      <c r="F148" s="148" t="s">
        <v>4323</v>
      </c>
    </row>
    <row r="149" spans="1:6" ht="15" customHeight="1">
      <c r="A149" s="324"/>
      <c r="B149" s="337"/>
      <c r="C149" s="256" t="s">
        <v>4134</v>
      </c>
      <c r="D149" s="362"/>
      <c r="E149" s="147" t="s">
        <v>4490</v>
      </c>
      <c r="F149" s="148" t="s">
        <v>4323</v>
      </c>
    </row>
    <row r="150" spans="1:6" ht="15" customHeight="1">
      <c r="A150" s="324"/>
      <c r="B150" s="337"/>
      <c r="C150" s="256" t="s">
        <v>4050</v>
      </c>
      <c r="D150" s="253"/>
      <c r="E150" s="147" t="s">
        <v>4490</v>
      </c>
      <c r="F150" s="148" t="s">
        <v>4323</v>
      </c>
    </row>
    <row r="151" spans="1:6" ht="15" customHeight="1">
      <c r="A151" s="325"/>
      <c r="B151" s="337"/>
      <c r="C151" s="256" t="s">
        <v>4135</v>
      </c>
      <c r="D151" s="281" t="s">
        <v>3550</v>
      </c>
      <c r="E151" s="147" t="s">
        <v>4490</v>
      </c>
      <c r="F151" s="148" t="s">
        <v>4323</v>
      </c>
    </row>
    <row r="152" spans="1:6" ht="15" customHeight="1">
      <c r="A152" s="323" t="s">
        <v>4325</v>
      </c>
      <c r="B152" s="331" t="s">
        <v>22</v>
      </c>
      <c r="C152" s="112" t="s">
        <v>4006</v>
      </c>
      <c r="D152" s="383" t="s">
        <v>3374</v>
      </c>
      <c r="E152" s="147" t="s">
        <v>4148</v>
      </c>
      <c r="F152" s="147" t="s">
        <v>4324</v>
      </c>
    </row>
    <row r="153" spans="1:6" ht="15" customHeight="1">
      <c r="A153" s="324"/>
      <c r="B153" s="335"/>
      <c r="C153" s="256" t="s">
        <v>4051</v>
      </c>
      <c r="D153" s="384"/>
      <c r="E153" s="147" t="s">
        <v>4148</v>
      </c>
      <c r="F153" s="147" t="s">
        <v>4324</v>
      </c>
    </row>
    <row r="154" spans="1:6" ht="15" customHeight="1">
      <c r="A154" s="324"/>
      <c r="B154" s="335"/>
      <c r="C154" s="256" t="s">
        <v>4052</v>
      </c>
      <c r="D154" s="384"/>
      <c r="E154" s="147" t="s">
        <v>4148</v>
      </c>
      <c r="F154" s="147" t="s">
        <v>4324</v>
      </c>
    </row>
    <row r="155" spans="1:6" ht="15" customHeight="1">
      <c r="A155" s="324"/>
      <c r="B155" s="332"/>
      <c r="C155" s="256" t="s">
        <v>4053</v>
      </c>
      <c r="D155" s="385"/>
      <c r="E155" s="147" t="s">
        <v>4148</v>
      </c>
      <c r="F155" s="147" t="s">
        <v>4324</v>
      </c>
    </row>
    <row r="156" spans="1:6" ht="15" customHeight="1">
      <c r="A156" s="324"/>
      <c r="B156" s="331" t="s">
        <v>22</v>
      </c>
      <c r="C156" s="256" t="s">
        <v>4054</v>
      </c>
      <c r="D156" s="383" t="s">
        <v>3374</v>
      </c>
      <c r="E156" s="147" t="s">
        <v>4148</v>
      </c>
      <c r="F156" s="147" t="s">
        <v>4324</v>
      </c>
    </row>
    <row r="157" spans="1:6" ht="15" customHeight="1">
      <c r="A157" s="324"/>
      <c r="B157" s="335"/>
      <c r="C157" s="256" t="s">
        <v>4055</v>
      </c>
      <c r="D157" s="384"/>
      <c r="E157" s="147" t="s">
        <v>4148</v>
      </c>
      <c r="F157" s="147" t="s">
        <v>4324</v>
      </c>
    </row>
    <row r="158" spans="1:6" ht="15" customHeight="1">
      <c r="A158" s="324"/>
      <c r="B158" s="335"/>
      <c r="C158" s="256" t="s">
        <v>4056</v>
      </c>
      <c r="D158" s="384"/>
      <c r="E158" s="147" t="s">
        <v>4148</v>
      </c>
      <c r="F158" s="147" t="s">
        <v>4324</v>
      </c>
    </row>
    <row r="159" spans="1:6" ht="15" customHeight="1">
      <c r="A159" s="324"/>
      <c r="B159" s="335"/>
      <c r="C159" s="256" t="s">
        <v>4057</v>
      </c>
      <c r="D159" s="384"/>
      <c r="E159" s="147" t="s">
        <v>4148</v>
      </c>
      <c r="F159" s="147" t="s">
        <v>4324</v>
      </c>
    </row>
    <row r="160" spans="1:6" ht="15" customHeight="1">
      <c r="A160" s="324"/>
      <c r="B160" s="335"/>
      <c r="C160" s="256" t="s">
        <v>4058</v>
      </c>
      <c r="D160" s="384"/>
      <c r="E160" s="147" t="s">
        <v>4148</v>
      </c>
      <c r="F160" s="147" t="s">
        <v>4324</v>
      </c>
    </row>
    <row r="161" spans="1:6" ht="15" customHeight="1">
      <c r="A161" s="324"/>
      <c r="B161" s="335"/>
      <c r="C161" s="256" t="s">
        <v>4059</v>
      </c>
      <c r="D161" s="384"/>
      <c r="E161" s="147" t="s">
        <v>4148</v>
      </c>
      <c r="F161" s="147" t="s">
        <v>4324</v>
      </c>
    </row>
    <row r="162" spans="1:6" ht="15" customHeight="1">
      <c r="A162" s="324"/>
      <c r="B162" s="332"/>
      <c r="C162" s="256" t="s">
        <v>4060</v>
      </c>
      <c r="D162" s="385"/>
      <c r="E162" s="147" t="s">
        <v>4148</v>
      </c>
      <c r="F162" s="147" t="s">
        <v>4324</v>
      </c>
    </row>
    <row r="163" spans="1:6" ht="15" customHeight="1">
      <c r="A163" s="324"/>
      <c r="B163" s="331" t="s">
        <v>22</v>
      </c>
      <c r="C163" s="256" t="s">
        <v>4061</v>
      </c>
      <c r="D163" s="359" t="s">
        <v>3347</v>
      </c>
      <c r="E163" s="147" t="s">
        <v>4148</v>
      </c>
      <c r="F163" s="147" t="s">
        <v>4324</v>
      </c>
    </row>
    <row r="164" spans="1:6" ht="15" customHeight="1">
      <c r="A164" s="324"/>
      <c r="B164" s="332"/>
      <c r="C164" s="256" t="s">
        <v>4062</v>
      </c>
      <c r="D164" s="359"/>
      <c r="E164" s="147" t="s">
        <v>4148</v>
      </c>
      <c r="F164" s="147" t="s">
        <v>4324</v>
      </c>
    </row>
    <row r="165" spans="1:6" ht="15" customHeight="1">
      <c r="A165" s="324"/>
      <c r="B165" s="330" t="s">
        <v>3348</v>
      </c>
      <c r="C165" s="112" t="s">
        <v>4007</v>
      </c>
      <c r="D165" s="341" t="s">
        <v>3349</v>
      </c>
      <c r="E165" s="147" t="s">
        <v>4148</v>
      </c>
      <c r="F165" s="147" t="s">
        <v>4326</v>
      </c>
    </row>
    <row r="166" spans="1:6" ht="15" customHeight="1">
      <c r="A166" s="324"/>
      <c r="B166" s="330"/>
      <c r="C166" s="112" t="s">
        <v>4063</v>
      </c>
      <c r="D166" s="341"/>
      <c r="E166" s="147" t="s">
        <v>4148</v>
      </c>
      <c r="F166" s="147" t="s">
        <v>4326</v>
      </c>
    </row>
    <row r="167" spans="1:6" ht="15" customHeight="1">
      <c r="A167" s="325"/>
      <c r="B167" s="330"/>
      <c r="C167" s="256" t="s">
        <v>4064</v>
      </c>
      <c r="D167" s="341"/>
      <c r="E167" s="147" t="s">
        <v>4148</v>
      </c>
      <c r="F167" s="147" t="s">
        <v>4326</v>
      </c>
    </row>
    <row r="168" spans="1:6" ht="15" customHeight="1">
      <c r="A168" s="336" t="s">
        <v>4085</v>
      </c>
      <c r="B168" s="329" t="s">
        <v>3350</v>
      </c>
      <c r="C168" s="112" t="s">
        <v>3912</v>
      </c>
      <c r="D168" s="252"/>
      <c r="E168" s="147" t="s">
        <v>4488</v>
      </c>
      <c r="F168" s="147" t="s">
        <v>4327</v>
      </c>
    </row>
    <row r="169" spans="1:6" ht="15" customHeight="1">
      <c r="A169" s="336"/>
      <c r="B169" s="329"/>
      <c r="C169" s="112" t="s">
        <v>72</v>
      </c>
      <c r="D169" s="252"/>
      <c r="E169" s="147" t="s">
        <v>4488</v>
      </c>
      <c r="F169" s="147" t="s">
        <v>4327</v>
      </c>
    </row>
    <row r="170" spans="1:6" ht="15" customHeight="1">
      <c r="A170" s="333"/>
      <c r="B170" s="329"/>
      <c r="C170" s="112" t="s">
        <v>73</v>
      </c>
      <c r="D170" s="252"/>
      <c r="E170" s="147" t="s">
        <v>4488</v>
      </c>
      <c r="F170" s="147" t="s">
        <v>4327</v>
      </c>
    </row>
    <row r="171" spans="1:6" ht="15" customHeight="1">
      <c r="A171" s="333"/>
      <c r="B171" s="329"/>
      <c r="C171" s="112" t="s">
        <v>3913</v>
      </c>
      <c r="D171" s="252"/>
      <c r="E171" s="147" t="s">
        <v>4488</v>
      </c>
      <c r="F171" s="147" t="s">
        <v>4327</v>
      </c>
    </row>
    <row r="172" spans="1:6" ht="15" customHeight="1">
      <c r="A172" s="333"/>
      <c r="B172" s="329"/>
      <c r="C172" s="112" t="s">
        <v>3914</v>
      </c>
      <c r="D172" s="252"/>
      <c r="E172" s="147" t="s">
        <v>4488</v>
      </c>
      <c r="F172" s="147" t="s">
        <v>4327</v>
      </c>
    </row>
    <row r="173" spans="1:6" ht="15" customHeight="1">
      <c r="A173" s="333"/>
      <c r="B173" s="329"/>
      <c r="C173" s="112" t="s">
        <v>3915</v>
      </c>
      <c r="D173" s="252"/>
      <c r="E173" s="147" t="s">
        <v>4488</v>
      </c>
      <c r="F173" s="147" t="s">
        <v>4327</v>
      </c>
    </row>
    <row r="174" spans="1:6" ht="15" customHeight="1">
      <c r="A174" s="333"/>
      <c r="B174" s="329"/>
      <c r="C174" s="112" t="s">
        <v>3111</v>
      </c>
      <c r="D174" s="252"/>
      <c r="E174" s="147" t="s">
        <v>4488</v>
      </c>
      <c r="F174" s="147" t="s">
        <v>4327</v>
      </c>
    </row>
    <row r="175" spans="1:6" ht="15" customHeight="1">
      <c r="A175" s="333"/>
      <c r="B175" s="329"/>
      <c r="C175" s="112" t="s">
        <v>3916</v>
      </c>
      <c r="D175" s="252"/>
      <c r="E175" s="147" t="s">
        <v>4488</v>
      </c>
      <c r="F175" s="147" t="s">
        <v>4327</v>
      </c>
    </row>
    <row r="176" spans="1:6" ht="15" customHeight="1">
      <c r="A176" s="333"/>
      <c r="B176" s="329"/>
      <c r="C176" s="112" t="s">
        <v>3917</v>
      </c>
      <c r="D176" s="252"/>
      <c r="E176" s="147" t="s">
        <v>4488</v>
      </c>
      <c r="F176" s="147" t="s">
        <v>4327</v>
      </c>
    </row>
    <row r="177" spans="1:6" ht="15" customHeight="1">
      <c r="A177" s="333"/>
      <c r="B177" s="329"/>
      <c r="C177" s="112" t="s">
        <v>3918</v>
      </c>
      <c r="D177" s="252"/>
      <c r="E177" s="147" t="s">
        <v>4488</v>
      </c>
      <c r="F177" s="147" t="s">
        <v>4327</v>
      </c>
    </row>
    <row r="178" spans="1:6" ht="15" customHeight="1">
      <c r="A178" s="323" t="s">
        <v>4147</v>
      </c>
      <c r="B178" s="326" t="s">
        <v>4146</v>
      </c>
      <c r="C178" s="256" t="s">
        <v>4136</v>
      </c>
      <c r="D178" s="359" t="s">
        <v>3351</v>
      </c>
      <c r="E178" s="147" t="s">
        <v>4147</v>
      </c>
      <c r="F178" s="147" t="s">
        <v>4146</v>
      </c>
    </row>
    <row r="179" spans="1:6" ht="15" customHeight="1">
      <c r="A179" s="324"/>
      <c r="B179" s="328"/>
      <c r="C179" s="256" t="s">
        <v>4065</v>
      </c>
      <c r="D179" s="359"/>
      <c r="E179" s="147" t="s">
        <v>4147</v>
      </c>
      <c r="F179" s="147" t="s">
        <v>4146</v>
      </c>
    </row>
    <row r="180" spans="1:6" ht="15" customHeight="1">
      <c r="A180" s="324" t="s">
        <v>4147</v>
      </c>
      <c r="B180" s="326" t="s">
        <v>4146</v>
      </c>
      <c r="C180" s="256" t="s">
        <v>4137</v>
      </c>
      <c r="D180" s="359"/>
      <c r="E180" s="147" t="s">
        <v>4147</v>
      </c>
      <c r="F180" s="147" t="s">
        <v>4146</v>
      </c>
    </row>
    <row r="181" spans="1:6" ht="15" customHeight="1">
      <c r="A181" s="324"/>
      <c r="B181" s="327"/>
      <c r="C181" s="256" t="s">
        <v>4138</v>
      </c>
      <c r="D181" s="359"/>
      <c r="E181" s="147" t="s">
        <v>4147</v>
      </c>
      <c r="F181" s="147" t="s">
        <v>4146</v>
      </c>
    </row>
    <row r="182" spans="1:6" ht="15" customHeight="1">
      <c r="A182" s="324"/>
      <c r="B182" s="327"/>
      <c r="C182" s="112" t="s">
        <v>4008</v>
      </c>
      <c r="D182" s="359"/>
      <c r="E182" s="147" t="s">
        <v>4147</v>
      </c>
      <c r="F182" s="147" t="s">
        <v>4146</v>
      </c>
    </row>
    <row r="183" spans="1:6" ht="15" customHeight="1">
      <c r="A183" s="324"/>
      <c r="B183" s="328"/>
      <c r="C183" s="112" t="s">
        <v>3935</v>
      </c>
      <c r="D183" s="252" t="s">
        <v>3352</v>
      </c>
      <c r="E183" s="147" t="s">
        <v>4147</v>
      </c>
      <c r="F183" s="147" t="s">
        <v>4146</v>
      </c>
    </row>
    <row r="184" spans="1:6" ht="15" customHeight="1">
      <c r="A184" s="324"/>
      <c r="B184" s="326" t="s">
        <v>4146</v>
      </c>
      <c r="C184" s="256" t="s">
        <v>4066</v>
      </c>
      <c r="D184" s="359" t="s">
        <v>3353</v>
      </c>
      <c r="E184" s="147" t="s">
        <v>4147</v>
      </c>
      <c r="F184" s="147" t="s">
        <v>4146</v>
      </c>
    </row>
    <row r="185" spans="1:6" ht="15" customHeight="1">
      <c r="A185" s="324"/>
      <c r="B185" s="327"/>
      <c r="C185" s="256" t="s">
        <v>4067</v>
      </c>
      <c r="D185" s="359"/>
      <c r="E185" s="147" t="s">
        <v>4147</v>
      </c>
      <c r="F185" s="147" t="s">
        <v>4146</v>
      </c>
    </row>
    <row r="186" spans="1:6" ht="15" customHeight="1">
      <c r="A186" s="324"/>
      <c r="B186" s="327"/>
      <c r="C186" s="112" t="s">
        <v>4139</v>
      </c>
      <c r="D186" s="359" t="s">
        <v>3314</v>
      </c>
      <c r="E186" s="147" t="s">
        <v>4147</v>
      </c>
      <c r="F186" s="147" t="s">
        <v>4146</v>
      </c>
    </row>
    <row r="187" spans="1:6" ht="15" customHeight="1">
      <c r="A187" s="324"/>
      <c r="B187" s="327"/>
      <c r="C187" s="112" t="s">
        <v>3962</v>
      </c>
      <c r="D187" s="359"/>
      <c r="E187" s="147" t="s">
        <v>4147</v>
      </c>
      <c r="F187" s="147" t="s">
        <v>4146</v>
      </c>
    </row>
    <row r="188" spans="1:6" ht="15" customHeight="1">
      <c r="A188" s="324"/>
      <c r="B188" s="327"/>
      <c r="C188" s="112" t="s">
        <v>4140</v>
      </c>
      <c r="D188" s="359"/>
      <c r="E188" s="147" t="s">
        <v>4147</v>
      </c>
      <c r="F188" s="147" t="s">
        <v>4146</v>
      </c>
    </row>
    <row r="189" spans="1:7" ht="15" customHeight="1">
      <c r="A189" s="324"/>
      <c r="B189" s="327"/>
      <c r="C189" s="139" t="s">
        <v>4131</v>
      </c>
      <c r="D189" s="140" t="s">
        <v>4132</v>
      </c>
      <c r="E189" s="147" t="s">
        <v>4147</v>
      </c>
      <c r="F189" s="147" t="s">
        <v>4146</v>
      </c>
      <c r="G189" s="147" t="s">
        <v>4566</v>
      </c>
    </row>
    <row r="190" spans="1:6" ht="15" customHeight="1">
      <c r="A190" s="324"/>
      <c r="B190" s="327"/>
      <c r="C190" s="112" t="s">
        <v>4141</v>
      </c>
      <c r="D190" s="252"/>
      <c r="E190" s="147" t="s">
        <v>4147</v>
      </c>
      <c r="F190" s="147" t="s">
        <v>4146</v>
      </c>
    </row>
    <row r="191" spans="1:7" ht="24.75" customHeight="1">
      <c r="A191" s="324"/>
      <c r="B191" s="328"/>
      <c r="C191" s="112" t="s">
        <v>4379</v>
      </c>
      <c r="D191" s="251" t="s">
        <v>4381</v>
      </c>
      <c r="E191" s="147" t="s">
        <v>4147</v>
      </c>
      <c r="F191" s="147" t="s">
        <v>4146</v>
      </c>
      <c r="G191" s="147" t="s">
        <v>4380</v>
      </c>
    </row>
    <row r="192" spans="1:6" ht="15" customHeight="1">
      <c r="A192" s="324"/>
      <c r="B192" s="334" t="s">
        <v>1715</v>
      </c>
      <c r="C192" s="112" t="s">
        <v>3919</v>
      </c>
      <c r="D192" s="249" t="s">
        <v>3354</v>
      </c>
      <c r="E192" s="147" t="s">
        <v>4147</v>
      </c>
      <c r="F192" s="147" t="s">
        <v>4328</v>
      </c>
    </row>
    <row r="193" spans="1:6" ht="15" customHeight="1">
      <c r="A193" s="324"/>
      <c r="B193" s="335"/>
      <c r="C193" s="112" t="s">
        <v>3948</v>
      </c>
      <c r="D193" s="249" t="s">
        <v>3355</v>
      </c>
      <c r="E193" s="147" t="s">
        <v>4147</v>
      </c>
      <c r="F193" s="147" t="s">
        <v>4328</v>
      </c>
    </row>
    <row r="194" spans="1:6" ht="15" customHeight="1">
      <c r="A194" s="324"/>
      <c r="B194" s="335"/>
      <c r="C194" s="112" t="s">
        <v>4009</v>
      </c>
      <c r="D194" s="249" t="s">
        <v>3355</v>
      </c>
      <c r="E194" s="147" t="s">
        <v>4147</v>
      </c>
      <c r="F194" s="147" t="s">
        <v>4328</v>
      </c>
    </row>
    <row r="195" spans="1:6" ht="15" customHeight="1">
      <c r="A195" s="324"/>
      <c r="B195" s="335"/>
      <c r="C195" s="112" t="s">
        <v>4010</v>
      </c>
      <c r="D195" s="249" t="s">
        <v>3354</v>
      </c>
      <c r="E195" s="147" t="s">
        <v>4147</v>
      </c>
      <c r="F195" s="147" t="s">
        <v>4328</v>
      </c>
    </row>
    <row r="196" spans="1:6" ht="15" customHeight="1">
      <c r="A196" s="324"/>
      <c r="B196" s="335"/>
      <c r="C196" s="112" t="s">
        <v>3920</v>
      </c>
      <c r="D196" s="249" t="s">
        <v>3354</v>
      </c>
      <c r="E196" s="147" t="s">
        <v>4147</v>
      </c>
      <c r="F196" s="147" t="s">
        <v>4328</v>
      </c>
    </row>
    <row r="197" spans="1:6" ht="15" customHeight="1">
      <c r="A197" s="324"/>
      <c r="B197" s="335"/>
      <c r="C197" s="112" t="s">
        <v>4011</v>
      </c>
      <c r="D197" s="249" t="s">
        <v>3354</v>
      </c>
      <c r="E197" s="147" t="s">
        <v>4147</v>
      </c>
      <c r="F197" s="147" t="s">
        <v>4328</v>
      </c>
    </row>
    <row r="198" spans="1:6" ht="15" customHeight="1">
      <c r="A198" s="324"/>
      <c r="B198" s="332"/>
      <c r="C198" s="112" t="s">
        <v>3921</v>
      </c>
      <c r="D198" s="249" t="s">
        <v>3354</v>
      </c>
      <c r="E198" s="147" t="s">
        <v>4147</v>
      </c>
      <c r="F198" s="147" t="s">
        <v>4328</v>
      </c>
    </row>
    <row r="199" spans="1:6" ht="15" customHeight="1">
      <c r="A199" s="324"/>
      <c r="B199" s="330" t="s">
        <v>2985</v>
      </c>
      <c r="C199" s="112" t="s">
        <v>4012</v>
      </c>
      <c r="D199" s="249" t="s">
        <v>3356</v>
      </c>
      <c r="E199" s="147" t="s">
        <v>4147</v>
      </c>
      <c r="F199" s="147" t="s">
        <v>4329</v>
      </c>
    </row>
    <row r="200" spans="1:7" ht="15" customHeight="1">
      <c r="A200" s="324"/>
      <c r="B200" s="330"/>
      <c r="C200" s="139" t="s">
        <v>4133</v>
      </c>
      <c r="D200" s="140" t="s">
        <v>3305</v>
      </c>
      <c r="E200" s="147" t="s">
        <v>4147</v>
      </c>
      <c r="F200" s="147" t="s">
        <v>4329</v>
      </c>
      <c r="G200" s="147" t="s">
        <v>4285</v>
      </c>
    </row>
    <row r="201" spans="1:7" ht="15" customHeight="1">
      <c r="A201" s="324"/>
      <c r="B201" s="330"/>
      <c r="C201" s="139" t="s">
        <v>4013</v>
      </c>
      <c r="D201" s="140" t="s">
        <v>3357</v>
      </c>
      <c r="E201" s="147" t="s">
        <v>4147</v>
      </c>
      <c r="F201" s="147" t="s">
        <v>4329</v>
      </c>
      <c r="G201" s="147" t="s">
        <v>4285</v>
      </c>
    </row>
    <row r="202" spans="1:6" ht="15" customHeight="1">
      <c r="A202" s="324"/>
      <c r="B202" s="330"/>
      <c r="C202" s="112" t="s">
        <v>3922</v>
      </c>
      <c r="D202" s="249" t="s">
        <v>3358</v>
      </c>
      <c r="E202" s="147" t="s">
        <v>4147</v>
      </c>
      <c r="F202" s="147" t="s">
        <v>4329</v>
      </c>
    </row>
    <row r="203" spans="1:7" ht="15" customHeight="1">
      <c r="A203" s="324"/>
      <c r="B203" s="330"/>
      <c r="C203" s="139" t="s">
        <v>3923</v>
      </c>
      <c r="D203" s="140" t="s">
        <v>3358</v>
      </c>
      <c r="E203" s="147" t="s">
        <v>4147</v>
      </c>
      <c r="F203" s="147" t="s">
        <v>4329</v>
      </c>
      <c r="G203" s="147" t="s">
        <v>4285</v>
      </c>
    </row>
    <row r="204" spans="1:7" ht="15" customHeight="1">
      <c r="A204" s="324"/>
      <c r="B204" s="330"/>
      <c r="C204" s="139" t="s">
        <v>3924</v>
      </c>
      <c r="D204" s="140" t="s">
        <v>3358</v>
      </c>
      <c r="E204" s="147" t="s">
        <v>4147</v>
      </c>
      <c r="F204" s="147" t="s">
        <v>4329</v>
      </c>
      <c r="G204" s="147" t="s">
        <v>4285</v>
      </c>
    </row>
    <row r="205" spans="1:7" ht="15" customHeight="1">
      <c r="A205" s="324"/>
      <c r="B205" s="330"/>
      <c r="C205" s="141" t="s">
        <v>4069</v>
      </c>
      <c r="D205" s="140" t="s">
        <v>2344</v>
      </c>
      <c r="E205" s="147" t="s">
        <v>4147</v>
      </c>
      <c r="F205" s="147" t="s">
        <v>4329</v>
      </c>
      <c r="G205" s="147" t="s">
        <v>4285</v>
      </c>
    </row>
    <row r="206" spans="1:6" ht="15" customHeight="1">
      <c r="A206" s="324"/>
      <c r="B206" s="330"/>
      <c r="C206" s="256" t="s">
        <v>4068</v>
      </c>
      <c r="D206" s="249" t="s">
        <v>2344</v>
      </c>
      <c r="E206" s="147" t="s">
        <v>4147</v>
      </c>
      <c r="F206" s="147" t="s">
        <v>4329</v>
      </c>
    </row>
    <row r="207" spans="1:6" ht="15" customHeight="1">
      <c r="A207" s="324"/>
      <c r="B207" s="330"/>
      <c r="C207" s="256" t="s">
        <v>4070</v>
      </c>
      <c r="D207" s="341" t="s">
        <v>2344</v>
      </c>
      <c r="E207" s="147" t="s">
        <v>4147</v>
      </c>
      <c r="F207" s="147" t="s">
        <v>4329</v>
      </c>
    </row>
    <row r="208" spans="1:6" ht="15" customHeight="1">
      <c r="A208" s="324"/>
      <c r="B208" s="330"/>
      <c r="C208" s="256" t="s">
        <v>4071</v>
      </c>
      <c r="D208" s="341"/>
      <c r="E208" s="147" t="s">
        <v>4147</v>
      </c>
      <c r="F208" s="147" t="s">
        <v>4329</v>
      </c>
    </row>
    <row r="209" spans="1:7" ht="15" customHeight="1">
      <c r="A209" s="325"/>
      <c r="B209" s="330"/>
      <c r="C209" s="139" t="s">
        <v>4750</v>
      </c>
      <c r="D209" s="535"/>
      <c r="E209" s="147" t="s">
        <v>4147</v>
      </c>
      <c r="F209" s="147" t="s">
        <v>4329</v>
      </c>
      <c r="G209" s="147" t="s">
        <v>4751</v>
      </c>
    </row>
    <row r="210" spans="1:6" ht="15" customHeight="1">
      <c r="A210" s="333" t="s">
        <v>3359</v>
      </c>
      <c r="B210" s="330"/>
      <c r="C210" s="112" t="s">
        <v>4015</v>
      </c>
      <c r="D210" s="359" t="s">
        <v>3360</v>
      </c>
      <c r="E210" s="147" t="s">
        <v>3882</v>
      </c>
      <c r="F210" s="147" t="s">
        <v>3882</v>
      </c>
    </row>
    <row r="211" spans="1:6" ht="15" customHeight="1">
      <c r="A211" s="333"/>
      <c r="B211" s="330"/>
      <c r="C211" s="256" t="s">
        <v>4072</v>
      </c>
      <c r="D211" s="359"/>
      <c r="E211" s="147" t="s">
        <v>3882</v>
      </c>
      <c r="F211" s="147" t="s">
        <v>3882</v>
      </c>
    </row>
    <row r="212" spans="1:6" ht="15" customHeight="1">
      <c r="A212" s="333"/>
      <c r="B212" s="330"/>
      <c r="C212" s="112" t="s">
        <v>3226</v>
      </c>
      <c r="D212" s="359"/>
      <c r="E212" s="147" t="s">
        <v>3882</v>
      </c>
      <c r="F212" s="147" t="s">
        <v>3882</v>
      </c>
    </row>
    <row r="213" spans="1:6" ht="24.75" customHeight="1">
      <c r="A213" s="333"/>
      <c r="B213" s="330"/>
      <c r="C213" s="256" t="s">
        <v>4152</v>
      </c>
      <c r="D213" s="359"/>
      <c r="E213" s="147" t="s">
        <v>3882</v>
      </c>
      <c r="F213" s="147" t="s">
        <v>3882</v>
      </c>
    </row>
    <row r="214" spans="1:6" ht="24.75" customHeight="1">
      <c r="A214" s="333"/>
      <c r="B214" s="330"/>
      <c r="C214" s="256" t="s">
        <v>4153</v>
      </c>
      <c r="D214" s="359"/>
      <c r="E214" s="147" t="s">
        <v>3882</v>
      </c>
      <c r="F214" s="147" t="s">
        <v>3882</v>
      </c>
    </row>
    <row r="215" spans="1:6" ht="15" customHeight="1">
      <c r="A215" s="333"/>
      <c r="B215" s="330"/>
      <c r="C215" s="112" t="s">
        <v>4014</v>
      </c>
      <c r="D215" s="252" t="s">
        <v>3361</v>
      </c>
      <c r="E215" s="147" t="s">
        <v>3882</v>
      </c>
      <c r="F215" s="147" t="s">
        <v>3882</v>
      </c>
    </row>
    <row r="216" spans="1:6" ht="15" customHeight="1">
      <c r="A216" s="366" t="s">
        <v>3901</v>
      </c>
      <c r="B216" s="329"/>
      <c r="C216" s="112" t="s">
        <v>3925</v>
      </c>
      <c r="D216" s="359" t="s">
        <v>3900</v>
      </c>
      <c r="E216" s="147" t="s">
        <v>3889</v>
      </c>
      <c r="F216" s="147" t="s">
        <v>3889</v>
      </c>
    </row>
    <row r="217" spans="1:6" ht="15" customHeight="1">
      <c r="A217" s="366"/>
      <c r="B217" s="329"/>
      <c r="C217" s="112" t="s">
        <v>3926</v>
      </c>
      <c r="D217" s="359"/>
      <c r="E217" s="147" t="s">
        <v>3889</v>
      </c>
      <c r="F217" s="147" t="s">
        <v>3889</v>
      </c>
    </row>
    <row r="218" spans="1:7" ht="66.75" customHeight="1">
      <c r="A218" s="366"/>
      <c r="B218" s="329"/>
      <c r="C218" s="367" t="s">
        <v>4497</v>
      </c>
      <c r="D218" s="353"/>
      <c r="E218" s="147" t="s">
        <v>3889</v>
      </c>
      <c r="F218" s="147" t="s">
        <v>3889</v>
      </c>
      <c r="G218" s="147" t="s">
        <v>4283</v>
      </c>
    </row>
    <row r="219" spans="1:6" ht="15" customHeight="1">
      <c r="A219" s="333" t="s">
        <v>3888</v>
      </c>
      <c r="B219" s="330"/>
      <c r="C219" s="112" t="s">
        <v>3927</v>
      </c>
      <c r="D219" s="249"/>
      <c r="E219" s="147" t="s">
        <v>3889</v>
      </c>
      <c r="F219" s="147" t="s">
        <v>3888</v>
      </c>
    </row>
    <row r="220" spans="1:6" ht="15" customHeight="1">
      <c r="A220" s="333"/>
      <c r="B220" s="330"/>
      <c r="C220" s="112" t="s">
        <v>3928</v>
      </c>
      <c r="D220" s="249"/>
      <c r="E220" s="147" t="s">
        <v>3889</v>
      </c>
      <c r="F220" s="147" t="s">
        <v>3888</v>
      </c>
    </row>
    <row r="221" spans="1:6" ht="15" customHeight="1">
      <c r="A221" s="365" t="s">
        <v>3565</v>
      </c>
      <c r="B221" s="337"/>
      <c r="C221" s="112" t="s">
        <v>4016</v>
      </c>
      <c r="D221" s="338" t="s">
        <v>4098</v>
      </c>
      <c r="E221" s="147" t="s">
        <v>4149</v>
      </c>
      <c r="F221" s="147" t="s">
        <v>4149</v>
      </c>
    </row>
    <row r="222" spans="1:6" ht="15" customHeight="1">
      <c r="A222" s="365"/>
      <c r="B222" s="337"/>
      <c r="C222" s="112" t="s">
        <v>4017</v>
      </c>
      <c r="D222" s="361"/>
      <c r="E222" s="147" t="s">
        <v>4149</v>
      </c>
      <c r="F222" s="147" t="s">
        <v>4149</v>
      </c>
    </row>
    <row r="223" spans="1:6" ht="15" customHeight="1">
      <c r="A223" s="365"/>
      <c r="B223" s="337"/>
      <c r="C223" s="112" t="s">
        <v>4018</v>
      </c>
      <c r="D223" s="361"/>
      <c r="E223" s="147" t="s">
        <v>4149</v>
      </c>
      <c r="F223" s="147" t="s">
        <v>4149</v>
      </c>
    </row>
    <row r="224" spans="1:6" ht="15" customHeight="1">
      <c r="A224" s="365"/>
      <c r="B224" s="337"/>
      <c r="C224" s="112" t="s">
        <v>4019</v>
      </c>
      <c r="D224" s="361"/>
      <c r="E224" s="147" t="s">
        <v>4149</v>
      </c>
      <c r="F224" s="147" t="s">
        <v>4149</v>
      </c>
    </row>
    <row r="225" spans="1:6" ht="15" customHeight="1">
      <c r="A225" s="365"/>
      <c r="B225" s="337"/>
      <c r="C225" s="112" t="s">
        <v>4020</v>
      </c>
      <c r="D225" s="361"/>
      <c r="E225" s="147" t="s">
        <v>4149</v>
      </c>
      <c r="F225" s="147" t="s">
        <v>4149</v>
      </c>
    </row>
    <row r="226" spans="1:6" ht="15" customHeight="1">
      <c r="A226" s="365"/>
      <c r="B226" s="337"/>
      <c r="C226" s="112" t="s">
        <v>4021</v>
      </c>
      <c r="D226" s="361"/>
      <c r="E226" s="147" t="s">
        <v>4149</v>
      </c>
      <c r="F226" s="147" t="s">
        <v>4149</v>
      </c>
    </row>
    <row r="227" spans="1:6" ht="15" customHeight="1">
      <c r="A227" s="365" t="s">
        <v>1796</v>
      </c>
      <c r="B227" s="337"/>
      <c r="C227" s="112" t="s">
        <v>3929</v>
      </c>
      <c r="D227" s="338" t="s">
        <v>4100</v>
      </c>
      <c r="E227" s="147" t="s">
        <v>4149</v>
      </c>
      <c r="F227" s="147" t="s">
        <v>4149</v>
      </c>
    </row>
    <row r="228" spans="1:6" ht="15" customHeight="1">
      <c r="A228" s="365"/>
      <c r="B228" s="337"/>
      <c r="C228" s="256" t="s">
        <v>4073</v>
      </c>
      <c r="D228" s="361"/>
      <c r="E228" s="147" t="s">
        <v>4149</v>
      </c>
      <c r="F228" s="147" t="s">
        <v>4149</v>
      </c>
    </row>
    <row r="229" spans="1:6" ht="15" customHeight="1">
      <c r="A229" s="365"/>
      <c r="B229" s="337"/>
      <c r="C229" s="256" t="s">
        <v>4074</v>
      </c>
      <c r="D229" s="361"/>
      <c r="E229" s="147" t="s">
        <v>4149</v>
      </c>
      <c r="F229" s="147" t="s">
        <v>4149</v>
      </c>
    </row>
    <row r="230" spans="1:6" ht="15" customHeight="1">
      <c r="A230" s="365"/>
      <c r="B230" s="337"/>
      <c r="C230" s="112" t="s">
        <v>4039</v>
      </c>
      <c r="D230" s="362"/>
      <c r="E230" s="147" t="s">
        <v>4149</v>
      </c>
      <c r="F230" s="147" t="s">
        <v>4149</v>
      </c>
    </row>
    <row r="231" spans="1:6" ht="15" customHeight="1">
      <c r="A231" s="365"/>
      <c r="B231" s="337"/>
      <c r="C231" s="112" t="s">
        <v>4099</v>
      </c>
      <c r="D231" s="338" t="s">
        <v>4100</v>
      </c>
      <c r="E231" s="147" t="s">
        <v>4149</v>
      </c>
      <c r="F231" s="147" t="s">
        <v>4149</v>
      </c>
    </row>
    <row r="232" spans="1:6" ht="15" customHeight="1">
      <c r="A232" s="365"/>
      <c r="B232" s="337"/>
      <c r="C232" s="112" t="s">
        <v>3936</v>
      </c>
      <c r="D232" s="361"/>
      <c r="E232" s="147" t="s">
        <v>4149</v>
      </c>
      <c r="F232" s="147" t="s">
        <v>4149</v>
      </c>
    </row>
    <row r="233" spans="1:6" ht="15" customHeight="1">
      <c r="A233" s="365"/>
      <c r="B233" s="337"/>
      <c r="C233" s="112" t="s">
        <v>3937</v>
      </c>
      <c r="D233" s="362"/>
      <c r="E233" s="147" t="s">
        <v>4149</v>
      </c>
      <c r="F233" s="147" t="s">
        <v>4149</v>
      </c>
    </row>
    <row r="234" spans="1:6" ht="15" customHeight="1">
      <c r="A234" s="365"/>
      <c r="B234" s="337"/>
      <c r="C234" s="112" t="s">
        <v>4109</v>
      </c>
      <c r="D234" s="379" t="s">
        <v>4110</v>
      </c>
      <c r="E234" s="147" t="s">
        <v>4149</v>
      </c>
      <c r="F234" s="147" t="s">
        <v>4149</v>
      </c>
    </row>
    <row r="235" spans="1:6" ht="15" customHeight="1">
      <c r="A235" s="365"/>
      <c r="B235" s="337"/>
      <c r="C235" s="112" t="s">
        <v>3938</v>
      </c>
      <c r="D235" s="379"/>
      <c r="E235" s="147" t="s">
        <v>4149</v>
      </c>
      <c r="F235" s="147" t="s">
        <v>4149</v>
      </c>
    </row>
    <row r="236" spans="1:6" ht="15" customHeight="1">
      <c r="A236" s="371" t="s">
        <v>3363</v>
      </c>
      <c r="B236" s="372"/>
      <c r="C236" s="112" t="s">
        <v>4023</v>
      </c>
      <c r="D236" s="57"/>
      <c r="E236" s="147" t="s">
        <v>4330</v>
      </c>
      <c r="F236" s="147" t="s">
        <v>4330</v>
      </c>
    </row>
    <row r="237" spans="1:6" ht="15" customHeight="1">
      <c r="A237" s="371"/>
      <c r="B237" s="372"/>
      <c r="C237" s="112" t="s">
        <v>4022</v>
      </c>
      <c r="D237" s="57"/>
      <c r="E237" s="147" t="s">
        <v>4330</v>
      </c>
      <c r="F237" s="147" t="s">
        <v>4330</v>
      </c>
    </row>
    <row r="238" spans="1:6" ht="15" customHeight="1">
      <c r="A238" s="371"/>
      <c r="B238" s="372"/>
      <c r="C238" s="112" t="s">
        <v>4024</v>
      </c>
      <c r="D238" s="58"/>
      <c r="E238" s="147" t="s">
        <v>4330</v>
      </c>
      <c r="F238" s="147" t="s">
        <v>4330</v>
      </c>
    </row>
    <row r="239" spans="1:6" ht="15" customHeight="1">
      <c r="A239" s="371"/>
      <c r="B239" s="372"/>
      <c r="C239" s="112" t="s">
        <v>4025</v>
      </c>
      <c r="D239" s="58"/>
      <c r="E239" s="147" t="s">
        <v>4330</v>
      </c>
      <c r="F239" s="147" t="s">
        <v>4330</v>
      </c>
    </row>
    <row r="240" spans="1:7" ht="24.75" customHeight="1">
      <c r="A240" s="333" t="s">
        <v>3364</v>
      </c>
      <c r="B240" s="330"/>
      <c r="C240" s="256" t="s">
        <v>4154</v>
      </c>
      <c r="D240" s="252" t="s">
        <v>3365</v>
      </c>
      <c r="E240" s="147" t="s">
        <v>4486</v>
      </c>
      <c r="F240" s="147" t="s">
        <v>4331</v>
      </c>
      <c r="G240" s="147" t="s">
        <v>4282</v>
      </c>
    </row>
    <row r="241" spans="1:7" ht="39.75" customHeight="1">
      <c r="A241" s="373" t="s">
        <v>3366</v>
      </c>
      <c r="B241" s="374"/>
      <c r="C241" s="112" t="s">
        <v>4116</v>
      </c>
      <c r="D241" s="254" t="s">
        <v>4145</v>
      </c>
      <c r="E241" s="147" t="s">
        <v>4486</v>
      </c>
      <c r="F241" s="147" t="s">
        <v>4118</v>
      </c>
      <c r="G241" s="147" t="s">
        <v>4122</v>
      </c>
    </row>
    <row r="242" spans="1:7" ht="39.75" customHeight="1">
      <c r="A242" s="377"/>
      <c r="B242" s="378"/>
      <c r="C242" s="112" t="s">
        <v>4117</v>
      </c>
      <c r="D242" s="254" t="s">
        <v>4143</v>
      </c>
      <c r="E242" s="147" t="s">
        <v>4486</v>
      </c>
      <c r="F242" s="147" t="s">
        <v>4118</v>
      </c>
      <c r="G242" s="147" t="s">
        <v>4122</v>
      </c>
    </row>
    <row r="243" spans="1:7" ht="30" customHeight="1">
      <c r="A243" s="377"/>
      <c r="B243" s="378"/>
      <c r="C243" s="380" t="s">
        <v>4142</v>
      </c>
      <c r="D243" s="381"/>
      <c r="E243" s="147" t="s">
        <v>4486</v>
      </c>
      <c r="F243" s="147" t="s">
        <v>4118</v>
      </c>
      <c r="G243" s="147" t="s">
        <v>4122</v>
      </c>
    </row>
    <row r="244" spans="1:6" ht="15" customHeight="1">
      <c r="A244" s="377"/>
      <c r="B244" s="378"/>
      <c r="C244" s="112" t="s">
        <v>3939</v>
      </c>
      <c r="D244" s="249" t="s">
        <v>3369</v>
      </c>
      <c r="E244" s="147" t="s">
        <v>4486</v>
      </c>
      <c r="F244" s="147" t="s">
        <v>4118</v>
      </c>
    </row>
    <row r="245" spans="1:6" ht="15" customHeight="1">
      <c r="A245" s="375"/>
      <c r="B245" s="376"/>
      <c r="C245" s="256" t="s">
        <v>4075</v>
      </c>
      <c r="D245" s="341"/>
      <c r="E245" s="147" t="s">
        <v>4486</v>
      </c>
      <c r="F245" s="147" t="s">
        <v>4118</v>
      </c>
    </row>
    <row r="246" spans="1:6" ht="15" customHeight="1">
      <c r="A246" s="373" t="s">
        <v>3366</v>
      </c>
      <c r="B246" s="374"/>
      <c r="C246" s="256" t="s">
        <v>4076</v>
      </c>
      <c r="D246" s="341"/>
      <c r="E246" s="147" t="s">
        <v>4486</v>
      </c>
      <c r="F246" s="147" t="s">
        <v>4118</v>
      </c>
    </row>
    <row r="247" spans="1:6" ht="15" customHeight="1">
      <c r="A247" s="375"/>
      <c r="B247" s="376"/>
      <c r="C247" s="112" t="s">
        <v>3930</v>
      </c>
      <c r="D247" s="249" t="s">
        <v>3306</v>
      </c>
      <c r="E247" s="147" t="s">
        <v>4486</v>
      </c>
      <c r="F247" s="147" t="s">
        <v>4118</v>
      </c>
    </row>
    <row r="248" spans="1:7" ht="15" customHeight="1">
      <c r="A248" s="358" t="s">
        <v>3824</v>
      </c>
      <c r="B248" s="345"/>
      <c r="C248" s="112" t="s">
        <v>4102</v>
      </c>
      <c r="D248" s="249"/>
      <c r="E248" s="147" t="s">
        <v>4486</v>
      </c>
      <c r="F248" s="147" t="s">
        <v>3824</v>
      </c>
      <c r="G248" s="147" t="s">
        <v>4170</v>
      </c>
    </row>
    <row r="249" spans="1:6" ht="15" customHeight="1">
      <c r="A249" s="358" t="s">
        <v>3370</v>
      </c>
      <c r="B249" s="329"/>
      <c r="C249" s="256" t="s">
        <v>4077</v>
      </c>
      <c r="D249" s="341" t="s">
        <v>3362</v>
      </c>
      <c r="E249" s="147" t="s">
        <v>4486</v>
      </c>
      <c r="F249" s="147" t="s">
        <v>4332</v>
      </c>
    </row>
    <row r="250" spans="1:6" ht="15" customHeight="1">
      <c r="A250" s="358"/>
      <c r="B250" s="329"/>
      <c r="C250" s="256" t="s">
        <v>4078</v>
      </c>
      <c r="D250" s="341"/>
      <c r="E250" s="147" t="s">
        <v>4486</v>
      </c>
      <c r="F250" s="147" t="s">
        <v>4332</v>
      </c>
    </row>
    <row r="251" spans="1:6" ht="15" customHeight="1">
      <c r="A251" s="366"/>
      <c r="B251" s="329"/>
      <c r="C251" s="112" t="s">
        <v>4026</v>
      </c>
      <c r="D251" s="341"/>
      <c r="E251" s="147" t="s">
        <v>4486</v>
      </c>
      <c r="F251" s="147" t="s">
        <v>4332</v>
      </c>
    </row>
    <row r="252" spans="1:6" ht="15" customHeight="1" thickBot="1">
      <c r="A252" s="368"/>
      <c r="B252" s="369"/>
      <c r="C252" s="125" t="s">
        <v>3931</v>
      </c>
      <c r="D252" s="370"/>
      <c r="E252" s="147" t="s">
        <v>4486</v>
      </c>
      <c r="F252" s="147" t="s">
        <v>4332</v>
      </c>
    </row>
  </sheetData>
  <sheetProtection/>
  <mergeCells count="122">
    <mergeCell ref="D73:D74"/>
    <mergeCell ref="D184:D185"/>
    <mergeCell ref="D165:D167"/>
    <mergeCell ref="D42:D43"/>
    <mergeCell ref="B94:B95"/>
    <mergeCell ref="D89:D92"/>
    <mergeCell ref="B124:B125"/>
    <mergeCell ref="D68:D69"/>
    <mergeCell ref="D63:D65"/>
    <mergeCell ref="C101:D101"/>
    <mergeCell ref="B102:B105"/>
    <mergeCell ref="D186:D188"/>
    <mergeCell ref="A221:B226"/>
    <mergeCell ref="D221:D226"/>
    <mergeCell ref="D227:D230"/>
    <mergeCell ref="A219:B220"/>
    <mergeCell ref="B112:B113"/>
    <mergeCell ref="D133:D136"/>
    <mergeCell ref="D122:D123"/>
    <mergeCell ref="D119:D120"/>
    <mergeCell ref="D178:D182"/>
    <mergeCell ref="B148:B151"/>
    <mergeCell ref="B152:B155"/>
    <mergeCell ref="B156:B162"/>
    <mergeCell ref="B130:B132"/>
    <mergeCell ref="B145:B147"/>
    <mergeCell ref="D156:D162"/>
    <mergeCell ref="B138:B140"/>
    <mergeCell ref="D152:D155"/>
    <mergeCell ref="D128:D132"/>
    <mergeCell ref="D84:D86"/>
    <mergeCell ref="B87:B93"/>
    <mergeCell ref="D94:D95"/>
    <mergeCell ref="D106:D107"/>
    <mergeCell ref="D124:D125"/>
    <mergeCell ref="C243:D243"/>
    <mergeCell ref="A240:B240"/>
    <mergeCell ref="D210:D214"/>
    <mergeCell ref="D207:D208"/>
    <mergeCell ref="D234:D235"/>
    <mergeCell ref="A227:B235"/>
    <mergeCell ref="D231:D233"/>
    <mergeCell ref="A216:B218"/>
    <mergeCell ref="C218:D218"/>
    <mergeCell ref="A249:B252"/>
    <mergeCell ref="D249:D252"/>
    <mergeCell ref="A236:B239"/>
    <mergeCell ref="D245:D246"/>
    <mergeCell ref="A246:B247"/>
    <mergeCell ref="A241:B245"/>
    <mergeCell ref="D44:D55"/>
    <mergeCell ref="D77:D82"/>
    <mergeCell ref="B63:B65"/>
    <mergeCell ref="A248:B248"/>
    <mergeCell ref="B199:B209"/>
    <mergeCell ref="D126:D127"/>
    <mergeCell ref="D163:D164"/>
    <mergeCell ref="D145:D149"/>
    <mergeCell ref="D138:D144"/>
    <mergeCell ref="D216:D217"/>
    <mergeCell ref="D36:D38"/>
    <mergeCell ref="B24:B27"/>
    <mergeCell ref="D7:D8"/>
    <mergeCell ref="B14:B19"/>
    <mergeCell ref="D14:D19"/>
    <mergeCell ref="B20:B23"/>
    <mergeCell ref="D30:D35"/>
    <mergeCell ref="D20:D21"/>
    <mergeCell ref="B30:B38"/>
    <mergeCell ref="B28:B29"/>
    <mergeCell ref="A1:D1"/>
    <mergeCell ref="A4:A19"/>
    <mergeCell ref="B7:B8"/>
    <mergeCell ref="B9:B13"/>
    <mergeCell ref="D9:D13"/>
    <mergeCell ref="B4:B6"/>
    <mergeCell ref="B133:B137"/>
    <mergeCell ref="B39:B43"/>
    <mergeCell ref="B84:B86"/>
    <mergeCell ref="B106:B109"/>
    <mergeCell ref="B110:B111"/>
    <mergeCell ref="D40:D41"/>
    <mergeCell ref="B77:B82"/>
    <mergeCell ref="B56:B59"/>
    <mergeCell ref="D60:D62"/>
    <mergeCell ref="D56:D59"/>
    <mergeCell ref="D102:D105"/>
    <mergeCell ref="D114:D116"/>
    <mergeCell ref="B117:B118"/>
    <mergeCell ref="A20:A38"/>
    <mergeCell ref="A66:A76"/>
    <mergeCell ref="B73:B74"/>
    <mergeCell ref="B75:B76"/>
    <mergeCell ref="B66:B72"/>
    <mergeCell ref="A39:A43"/>
    <mergeCell ref="B44:B55"/>
    <mergeCell ref="B60:B62"/>
    <mergeCell ref="A44:A59"/>
    <mergeCell ref="A60:A65"/>
    <mergeCell ref="B141:B144"/>
    <mergeCell ref="A77:A95"/>
    <mergeCell ref="A96:A111"/>
    <mergeCell ref="B126:B129"/>
    <mergeCell ref="B100:B101"/>
    <mergeCell ref="B97:B99"/>
    <mergeCell ref="A126:A151"/>
    <mergeCell ref="B163:B164"/>
    <mergeCell ref="B165:B167"/>
    <mergeCell ref="A210:B215"/>
    <mergeCell ref="B192:B198"/>
    <mergeCell ref="B168:B177"/>
    <mergeCell ref="A168:A177"/>
    <mergeCell ref="A112:A116"/>
    <mergeCell ref="A117:A125"/>
    <mergeCell ref="A180:A209"/>
    <mergeCell ref="A178:A179"/>
    <mergeCell ref="B180:B183"/>
    <mergeCell ref="B178:B179"/>
    <mergeCell ref="A152:A167"/>
    <mergeCell ref="B121:B123"/>
    <mergeCell ref="B119:B120"/>
    <mergeCell ref="B184:B191"/>
  </mergeCells>
  <printOptions horizontalCentered="1"/>
  <pageMargins left="0.7086614173228347" right="0.7086614173228347" top="0.5511811023622047" bottom="0.5118110236220472" header="0.31496062992125984" footer="0.31496062992125984"/>
  <pageSetup firstPageNumber="118" useFirstPageNumber="1" fitToHeight="0" fitToWidth="1" horizontalDpi="600" verticalDpi="600" orientation="portrait" paperSize="9" scale="76" r:id="rId1"/>
  <headerFooter>
    <oddFooter>&amp;C&amp;"한국외대체 L,보통"- &amp;P -</oddFooter>
  </headerFooter>
  <rowBreaks count="3" manualBreakCount="3">
    <brk id="59" max="3" man="1"/>
    <brk id="116" max="3" man="1"/>
    <brk id="23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34"/>
  <sheetViews>
    <sheetView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8.88671875" defaultRowHeight="17.25" customHeight="1"/>
  <cols>
    <col min="1" max="1" width="14.4453125" style="48" customWidth="1"/>
    <col min="2" max="2" width="35.21484375" style="35" customWidth="1"/>
    <col min="3" max="3" width="51.77734375" style="17" customWidth="1"/>
    <col min="4" max="4" width="15.4453125" style="149" bestFit="1" customWidth="1"/>
    <col min="5" max="5" width="20.77734375" style="147" customWidth="1"/>
    <col min="6" max="6" width="18.21484375" style="147" bestFit="1" customWidth="1"/>
    <col min="7" max="16384" width="8.88671875" style="35" customWidth="1"/>
  </cols>
  <sheetData>
    <row r="1" spans="1:6" s="19" customFormat="1" ht="27">
      <c r="A1" s="438" t="s">
        <v>3858</v>
      </c>
      <c r="B1" s="438"/>
      <c r="C1" s="438"/>
      <c r="D1" s="149"/>
      <c r="E1" s="147"/>
      <c r="F1" s="147"/>
    </row>
    <row r="2" spans="1:6" s="20" customFormat="1" ht="15" customHeight="1">
      <c r="A2" s="116"/>
      <c r="B2" s="47"/>
      <c r="C2" s="51" t="s">
        <v>78</v>
      </c>
      <c r="D2" s="149"/>
      <c r="E2" s="147"/>
      <c r="F2" s="147"/>
    </row>
    <row r="3" spans="1:6" s="20" customFormat="1" ht="15" customHeight="1">
      <c r="A3" s="442" t="s">
        <v>3691</v>
      </c>
      <c r="B3" s="442"/>
      <c r="C3" s="442"/>
      <c r="D3" s="149"/>
      <c r="E3" s="147"/>
      <c r="F3" s="147"/>
    </row>
    <row r="4" spans="1:6" s="20" customFormat="1" ht="15" customHeight="1" thickBot="1">
      <c r="A4" s="445" t="s">
        <v>3690</v>
      </c>
      <c r="B4" s="445"/>
      <c r="C4" s="445"/>
      <c r="D4" s="149"/>
      <c r="E4" s="147"/>
      <c r="F4" s="147"/>
    </row>
    <row r="5" spans="1:6" s="21" customFormat="1" ht="15" customHeight="1">
      <c r="A5" s="119" t="s">
        <v>1188</v>
      </c>
      <c r="B5" s="190" t="s">
        <v>3859</v>
      </c>
      <c r="C5" s="195" t="s">
        <v>4730</v>
      </c>
      <c r="D5" s="152" t="s">
        <v>4564</v>
      </c>
      <c r="E5" s="152" t="s">
        <v>4565</v>
      </c>
      <c r="F5" s="150" t="s">
        <v>4464</v>
      </c>
    </row>
    <row r="6" spans="1:6" s="21" customFormat="1" ht="15" customHeight="1">
      <c r="A6" s="358" t="s">
        <v>4546</v>
      </c>
      <c r="B6" s="59" t="s">
        <v>1293</v>
      </c>
      <c r="C6" s="267" t="s">
        <v>94</v>
      </c>
      <c r="D6" s="149" t="s">
        <v>4468</v>
      </c>
      <c r="E6" s="147" t="s">
        <v>4465</v>
      </c>
      <c r="F6" s="147"/>
    </row>
    <row r="7" spans="1:6" s="21" customFormat="1" ht="15" customHeight="1">
      <c r="A7" s="366"/>
      <c r="B7" s="59" t="s">
        <v>1193</v>
      </c>
      <c r="C7" s="267" t="s">
        <v>94</v>
      </c>
      <c r="D7" s="149" t="s">
        <v>4468</v>
      </c>
      <c r="E7" s="147" t="s">
        <v>4465</v>
      </c>
      <c r="F7" s="147"/>
    </row>
    <row r="8" spans="1:6" s="21" customFormat="1" ht="15" customHeight="1">
      <c r="A8" s="366"/>
      <c r="B8" s="59" t="s">
        <v>1319</v>
      </c>
      <c r="C8" s="267" t="s">
        <v>94</v>
      </c>
      <c r="D8" s="149" t="s">
        <v>4468</v>
      </c>
      <c r="E8" s="147" t="s">
        <v>4465</v>
      </c>
      <c r="F8" s="147"/>
    </row>
    <row r="9" spans="1:6" s="21" customFormat="1" ht="15" customHeight="1">
      <c r="A9" s="366"/>
      <c r="B9" s="59" t="s">
        <v>1643</v>
      </c>
      <c r="C9" s="267" t="s">
        <v>94</v>
      </c>
      <c r="D9" s="149" t="s">
        <v>4468</v>
      </c>
      <c r="E9" s="147" t="s">
        <v>4465</v>
      </c>
      <c r="F9" s="147"/>
    </row>
    <row r="10" spans="1:6" s="21" customFormat="1" ht="15" customHeight="1">
      <c r="A10" s="366"/>
      <c r="B10" s="202" t="s">
        <v>3291</v>
      </c>
      <c r="C10" s="203"/>
      <c r="D10" s="149" t="s">
        <v>4468</v>
      </c>
      <c r="E10" s="147" t="s">
        <v>4465</v>
      </c>
      <c r="F10" s="147"/>
    </row>
    <row r="11" spans="1:6" s="22" customFormat="1" ht="15" customHeight="1">
      <c r="A11" s="336" t="s">
        <v>3689</v>
      </c>
      <c r="B11" s="61" t="s">
        <v>1652</v>
      </c>
      <c r="C11" s="69" t="s">
        <v>1867</v>
      </c>
      <c r="D11" s="149" t="s">
        <v>4468</v>
      </c>
      <c r="E11" s="150" t="s">
        <v>4289</v>
      </c>
      <c r="F11" s="150"/>
    </row>
    <row r="12" spans="1:6" s="24" customFormat="1" ht="15" customHeight="1">
      <c r="A12" s="333"/>
      <c r="B12" s="61" t="s">
        <v>1290</v>
      </c>
      <c r="C12" s="69" t="s">
        <v>1866</v>
      </c>
      <c r="D12" s="149" t="s">
        <v>4468</v>
      </c>
      <c r="E12" s="150" t="s">
        <v>4289</v>
      </c>
      <c r="F12" s="151"/>
    </row>
    <row r="13" spans="1:6" s="24" customFormat="1" ht="15" customHeight="1">
      <c r="A13" s="333"/>
      <c r="B13" s="61" t="s">
        <v>1880</v>
      </c>
      <c r="C13" s="69" t="s">
        <v>1866</v>
      </c>
      <c r="D13" s="149" t="s">
        <v>4468</v>
      </c>
      <c r="E13" s="150" t="s">
        <v>4289</v>
      </c>
      <c r="F13" s="151"/>
    </row>
    <row r="14" spans="1:6" s="24" customFormat="1" ht="15" customHeight="1">
      <c r="A14" s="333"/>
      <c r="B14" s="61" t="s">
        <v>82</v>
      </c>
      <c r="C14" s="69" t="s">
        <v>1869</v>
      </c>
      <c r="D14" s="149" t="s">
        <v>4468</v>
      </c>
      <c r="E14" s="150" t="s">
        <v>4289</v>
      </c>
      <c r="F14" s="151"/>
    </row>
    <row r="15" spans="1:6" s="24" customFormat="1" ht="15" customHeight="1">
      <c r="A15" s="333"/>
      <c r="B15" s="60" t="s">
        <v>1288</v>
      </c>
      <c r="C15" s="69" t="s">
        <v>1866</v>
      </c>
      <c r="D15" s="149" t="s">
        <v>4468</v>
      </c>
      <c r="E15" s="150" t="s">
        <v>4289</v>
      </c>
      <c r="F15" s="151"/>
    </row>
    <row r="16" spans="1:6" s="24" customFormat="1" ht="15" customHeight="1">
      <c r="A16" s="333"/>
      <c r="B16" s="61" t="s">
        <v>1289</v>
      </c>
      <c r="C16" s="69" t="s">
        <v>1866</v>
      </c>
      <c r="D16" s="149" t="s">
        <v>4468</v>
      </c>
      <c r="E16" s="150" t="s">
        <v>4289</v>
      </c>
      <c r="F16" s="151"/>
    </row>
    <row r="17" spans="1:6" s="24" customFormat="1" ht="15" customHeight="1">
      <c r="A17" s="333"/>
      <c r="B17" s="61" t="s">
        <v>1291</v>
      </c>
      <c r="C17" s="69" t="s">
        <v>1866</v>
      </c>
      <c r="D17" s="149" t="s">
        <v>4468</v>
      </c>
      <c r="E17" s="150" t="s">
        <v>4289</v>
      </c>
      <c r="F17" s="151"/>
    </row>
    <row r="18" spans="1:6" s="24" customFormat="1" ht="15" customHeight="1">
      <c r="A18" s="333"/>
      <c r="B18" s="61" t="s">
        <v>1190</v>
      </c>
      <c r="C18" s="69" t="s">
        <v>1866</v>
      </c>
      <c r="D18" s="149" t="s">
        <v>4468</v>
      </c>
      <c r="E18" s="150" t="s">
        <v>4289</v>
      </c>
      <c r="F18" s="151"/>
    </row>
    <row r="19" spans="1:6" s="24" customFormat="1" ht="15" customHeight="1">
      <c r="A19" s="333"/>
      <c r="B19" s="61" t="s">
        <v>1292</v>
      </c>
      <c r="C19" s="69" t="s">
        <v>1866</v>
      </c>
      <c r="D19" s="149" t="s">
        <v>4468</v>
      </c>
      <c r="E19" s="150" t="s">
        <v>4289</v>
      </c>
      <c r="F19" s="151"/>
    </row>
    <row r="20" spans="1:6" s="24" customFormat="1" ht="15" customHeight="1">
      <c r="A20" s="333"/>
      <c r="B20" s="61" t="s">
        <v>1879</v>
      </c>
      <c r="C20" s="69" t="s">
        <v>1866</v>
      </c>
      <c r="D20" s="149" t="s">
        <v>4468</v>
      </c>
      <c r="E20" s="150" t="s">
        <v>4289</v>
      </c>
      <c r="F20" s="151"/>
    </row>
    <row r="21" spans="1:6" s="24" customFormat="1" ht="15" customHeight="1">
      <c r="A21" s="333"/>
      <c r="B21" s="61" t="s">
        <v>1189</v>
      </c>
      <c r="C21" s="69" t="s">
        <v>1869</v>
      </c>
      <c r="D21" s="149" t="s">
        <v>4468</v>
      </c>
      <c r="E21" s="150" t="s">
        <v>4289</v>
      </c>
      <c r="F21" s="151"/>
    </row>
    <row r="22" spans="1:6" s="24" customFormat="1" ht="15" customHeight="1">
      <c r="A22" s="333"/>
      <c r="B22" s="61" t="s">
        <v>83</v>
      </c>
      <c r="C22" s="69" t="s">
        <v>1869</v>
      </c>
      <c r="D22" s="149" t="s">
        <v>4468</v>
      </c>
      <c r="E22" s="150" t="s">
        <v>4289</v>
      </c>
      <c r="F22" s="151"/>
    </row>
    <row r="23" spans="1:6" s="24" customFormat="1" ht="15" customHeight="1">
      <c r="A23" s="333"/>
      <c r="B23" s="61" t="s">
        <v>84</v>
      </c>
      <c r="C23" s="69" t="s">
        <v>1869</v>
      </c>
      <c r="D23" s="149" t="s">
        <v>4468</v>
      </c>
      <c r="E23" s="150" t="s">
        <v>4289</v>
      </c>
      <c r="F23" s="151"/>
    </row>
    <row r="24" spans="1:6" s="24" customFormat="1" ht="15" customHeight="1">
      <c r="A24" s="333"/>
      <c r="B24" s="60" t="s">
        <v>70</v>
      </c>
      <c r="C24" s="267" t="s">
        <v>1866</v>
      </c>
      <c r="D24" s="149" t="s">
        <v>4468</v>
      </c>
      <c r="E24" s="150" t="s">
        <v>4289</v>
      </c>
      <c r="F24" s="151"/>
    </row>
    <row r="25" spans="1:6" s="24" customFormat="1" ht="15" customHeight="1">
      <c r="A25" s="333"/>
      <c r="B25" s="61" t="s">
        <v>419</v>
      </c>
      <c r="C25" s="69" t="s">
        <v>1866</v>
      </c>
      <c r="D25" s="149" t="s">
        <v>4468</v>
      </c>
      <c r="E25" s="150" t="s">
        <v>4289</v>
      </c>
      <c r="F25" s="151"/>
    </row>
    <row r="26" spans="1:6" s="24" customFormat="1" ht="15" customHeight="1">
      <c r="A26" s="333"/>
      <c r="B26" s="61" t="s">
        <v>86</v>
      </c>
      <c r="C26" s="69" t="s">
        <v>1866</v>
      </c>
      <c r="D26" s="149" t="s">
        <v>4468</v>
      </c>
      <c r="E26" s="150" t="s">
        <v>4289</v>
      </c>
      <c r="F26" s="151"/>
    </row>
    <row r="27" spans="1:6" s="24" customFormat="1" ht="15" customHeight="1">
      <c r="A27" s="333"/>
      <c r="B27" s="61" t="s">
        <v>85</v>
      </c>
      <c r="C27" s="69" t="s">
        <v>1866</v>
      </c>
      <c r="D27" s="149" t="s">
        <v>4468</v>
      </c>
      <c r="E27" s="150" t="s">
        <v>4289</v>
      </c>
      <c r="F27" s="151"/>
    </row>
    <row r="28" spans="1:6" s="24" customFormat="1" ht="15" customHeight="1">
      <c r="A28" s="333"/>
      <c r="B28" s="61" t="s">
        <v>389</v>
      </c>
      <c r="C28" s="69" t="s">
        <v>1866</v>
      </c>
      <c r="D28" s="149" t="s">
        <v>4468</v>
      </c>
      <c r="E28" s="150" t="s">
        <v>4289</v>
      </c>
      <c r="F28" s="151"/>
    </row>
    <row r="29" spans="1:6" s="24" customFormat="1" ht="15" customHeight="1">
      <c r="A29" s="333"/>
      <c r="B29" s="61" t="s">
        <v>1286</v>
      </c>
      <c r="C29" s="69" t="s">
        <v>1869</v>
      </c>
      <c r="D29" s="149" t="s">
        <v>4468</v>
      </c>
      <c r="E29" s="150" t="s">
        <v>4289</v>
      </c>
      <c r="F29" s="151"/>
    </row>
    <row r="30" spans="1:6" s="24" customFormat="1" ht="15" customHeight="1">
      <c r="A30" s="333"/>
      <c r="B30" s="61" t="s">
        <v>1287</v>
      </c>
      <c r="C30" s="69" t="s">
        <v>1866</v>
      </c>
      <c r="D30" s="149" t="s">
        <v>4468</v>
      </c>
      <c r="E30" s="150" t="s">
        <v>4289</v>
      </c>
      <c r="F30" s="151"/>
    </row>
    <row r="31" spans="1:6" s="24" customFormat="1" ht="42" customHeight="1">
      <c r="A31" s="333"/>
      <c r="B31" s="443" t="s">
        <v>4377</v>
      </c>
      <c r="C31" s="444"/>
      <c r="D31" s="149" t="s">
        <v>4468</v>
      </c>
      <c r="E31" s="150" t="s">
        <v>4289</v>
      </c>
      <c r="F31" s="151"/>
    </row>
    <row r="32" spans="1:6" s="24" customFormat="1" ht="45" customHeight="1">
      <c r="A32" s="394" t="s">
        <v>4290</v>
      </c>
      <c r="B32" s="61" t="s">
        <v>4747</v>
      </c>
      <c r="C32" s="238" t="s">
        <v>4749</v>
      </c>
      <c r="D32" s="149" t="s">
        <v>4468</v>
      </c>
      <c r="E32" s="150" t="s">
        <v>4290</v>
      </c>
      <c r="F32" s="151" t="s">
        <v>4748</v>
      </c>
    </row>
    <row r="33" spans="1:6" s="24" customFormat="1" ht="15" customHeight="1">
      <c r="A33" s="395"/>
      <c r="B33" s="61" t="s">
        <v>3554</v>
      </c>
      <c r="C33" s="238" t="s">
        <v>4593</v>
      </c>
      <c r="D33" s="149" t="s">
        <v>4468</v>
      </c>
      <c r="E33" s="150" t="s">
        <v>4290</v>
      </c>
      <c r="F33" s="151" t="s">
        <v>4592</v>
      </c>
    </row>
    <row r="34" spans="1:6" s="24" customFormat="1" ht="15" customHeight="1">
      <c r="A34" s="396"/>
      <c r="B34" s="61" t="s">
        <v>3563</v>
      </c>
      <c r="C34" s="238" t="s">
        <v>4593</v>
      </c>
      <c r="D34" s="149" t="s">
        <v>4468</v>
      </c>
      <c r="E34" s="150" t="s">
        <v>4290</v>
      </c>
      <c r="F34" s="151" t="s">
        <v>4592</v>
      </c>
    </row>
    <row r="35" spans="1:6" s="24" customFormat="1" ht="15" customHeight="1">
      <c r="A35" s="323" t="s">
        <v>4150</v>
      </c>
      <c r="B35" s="61" t="s">
        <v>371</v>
      </c>
      <c r="C35" s="69" t="s">
        <v>1868</v>
      </c>
      <c r="D35" s="149" t="s">
        <v>4468</v>
      </c>
      <c r="E35" s="151" t="s">
        <v>4466</v>
      </c>
      <c r="F35" s="151"/>
    </row>
    <row r="36" spans="1:6" s="24" customFormat="1" ht="15" customHeight="1">
      <c r="A36" s="324"/>
      <c r="B36" s="61" t="s">
        <v>1296</v>
      </c>
      <c r="C36" s="69" t="s">
        <v>1868</v>
      </c>
      <c r="D36" s="149" t="s">
        <v>4468</v>
      </c>
      <c r="E36" s="151" t="s">
        <v>4466</v>
      </c>
      <c r="F36" s="151"/>
    </row>
    <row r="37" spans="1:6" s="24" customFormat="1" ht="15" customHeight="1">
      <c r="A37" s="324"/>
      <c r="B37" s="61" t="s">
        <v>1293</v>
      </c>
      <c r="C37" s="69" t="s">
        <v>1870</v>
      </c>
      <c r="D37" s="149" t="s">
        <v>4468</v>
      </c>
      <c r="E37" s="151" t="s">
        <v>4466</v>
      </c>
      <c r="F37" s="151"/>
    </row>
    <row r="38" spans="1:6" s="24" customFormat="1" ht="15" customHeight="1">
      <c r="A38" s="324"/>
      <c r="B38" s="61" t="s">
        <v>1510</v>
      </c>
      <c r="C38" s="69" t="s">
        <v>1870</v>
      </c>
      <c r="D38" s="149" t="s">
        <v>4468</v>
      </c>
      <c r="E38" s="151" t="s">
        <v>4466</v>
      </c>
      <c r="F38" s="151"/>
    </row>
    <row r="39" spans="1:6" s="24" customFormat="1" ht="15" customHeight="1">
      <c r="A39" s="324"/>
      <c r="B39" s="61" t="s">
        <v>1294</v>
      </c>
      <c r="C39" s="69" t="s">
        <v>1868</v>
      </c>
      <c r="D39" s="149" t="s">
        <v>4468</v>
      </c>
      <c r="E39" s="151" t="s">
        <v>4466</v>
      </c>
      <c r="F39" s="151"/>
    </row>
    <row r="40" spans="1:6" s="24" customFormat="1" ht="15" customHeight="1">
      <c r="A40" s="324"/>
      <c r="B40" s="61" t="s">
        <v>1302</v>
      </c>
      <c r="C40" s="69" t="s">
        <v>1868</v>
      </c>
      <c r="D40" s="149" t="s">
        <v>4468</v>
      </c>
      <c r="E40" s="151" t="s">
        <v>4466</v>
      </c>
      <c r="F40" s="151"/>
    </row>
    <row r="41" spans="1:6" s="24" customFormat="1" ht="15" customHeight="1">
      <c r="A41" s="324"/>
      <c r="B41" s="61" t="s">
        <v>1193</v>
      </c>
      <c r="C41" s="69" t="s">
        <v>1870</v>
      </c>
      <c r="D41" s="149" t="s">
        <v>4468</v>
      </c>
      <c r="E41" s="151" t="s">
        <v>4466</v>
      </c>
      <c r="F41" s="151"/>
    </row>
    <row r="42" spans="1:6" s="21" customFormat="1" ht="15" customHeight="1">
      <c r="A42" s="324"/>
      <c r="B42" s="61" t="s">
        <v>369</v>
      </c>
      <c r="C42" s="69" t="s">
        <v>1868</v>
      </c>
      <c r="D42" s="149" t="s">
        <v>4468</v>
      </c>
      <c r="E42" s="151" t="s">
        <v>4466</v>
      </c>
      <c r="F42" s="147"/>
    </row>
    <row r="43" spans="1:6" s="21" customFormat="1" ht="15" customHeight="1">
      <c r="A43" s="324"/>
      <c r="B43" s="61" t="s">
        <v>1192</v>
      </c>
      <c r="C43" s="69" t="s">
        <v>1868</v>
      </c>
      <c r="D43" s="149" t="s">
        <v>4468</v>
      </c>
      <c r="E43" s="151" t="s">
        <v>4466</v>
      </c>
      <c r="F43" s="147"/>
    </row>
    <row r="44" spans="1:6" s="21" customFormat="1" ht="15" customHeight="1">
      <c r="A44" s="324"/>
      <c r="B44" s="61" t="s">
        <v>1239</v>
      </c>
      <c r="C44" s="69" t="s">
        <v>1868</v>
      </c>
      <c r="D44" s="149" t="s">
        <v>4468</v>
      </c>
      <c r="E44" s="151" t="s">
        <v>4466</v>
      </c>
      <c r="F44" s="147"/>
    </row>
    <row r="45" spans="1:6" s="21" customFormat="1" ht="15" customHeight="1">
      <c r="A45" s="324"/>
      <c r="B45" s="61" t="s">
        <v>2195</v>
      </c>
      <c r="C45" s="69" t="s">
        <v>1868</v>
      </c>
      <c r="D45" s="149" t="s">
        <v>4468</v>
      </c>
      <c r="E45" s="151" t="s">
        <v>4466</v>
      </c>
      <c r="F45" s="147"/>
    </row>
    <row r="46" spans="1:6" s="21" customFormat="1" ht="15" customHeight="1">
      <c r="A46" s="324"/>
      <c r="B46" s="61" t="s">
        <v>1319</v>
      </c>
      <c r="C46" s="69" t="s">
        <v>1870</v>
      </c>
      <c r="D46" s="149" t="s">
        <v>4468</v>
      </c>
      <c r="E46" s="151" t="s">
        <v>4466</v>
      </c>
      <c r="F46" s="147"/>
    </row>
    <row r="47" spans="1:6" s="21" customFormat="1" ht="15" customHeight="1">
      <c r="A47" s="324"/>
      <c r="B47" s="61" t="s">
        <v>1240</v>
      </c>
      <c r="C47" s="69" t="s">
        <v>1868</v>
      </c>
      <c r="D47" s="149" t="s">
        <v>4468</v>
      </c>
      <c r="E47" s="151" t="s">
        <v>4466</v>
      </c>
      <c r="F47" s="147"/>
    </row>
    <row r="48" spans="1:6" s="21" customFormat="1" ht="15" customHeight="1">
      <c r="A48" s="324"/>
      <c r="B48" s="61" t="s">
        <v>1301</v>
      </c>
      <c r="C48" s="69" t="s">
        <v>1868</v>
      </c>
      <c r="D48" s="149" t="s">
        <v>4468</v>
      </c>
      <c r="E48" s="151" t="s">
        <v>4466</v>
      </c>
      <c r="F48" s="147"/>
    </row>
    <row r="49" spans="1:6" s="21" customFormat="1" ht="15" customHeight="1">
      <c r="A49" s="324"/>
      <c r="B49" s="61" t="s">
        <v>1300</v>
      </c>
      <c r="C49" s="69" t="s">
        <v>1868</v>
      </c>
      <c r="D49" s="149" t="s">
        <v>4468</v>
      </c>
      <c r="E49" s="151" t="s">
        <v>4466</v>
      </c>
      <c r="F49" s="147"/>
    </row>
    <row r="50" spans="1:6" s="21" customFormat="1" ht="15" customHeight="1">
      <c r="A50" s="324"/>
      <c r="B50" s="61" t="s">
        <v>1295</v>
      </c>
      <c r="C50" s="69" t="s">
        <v>1868</v>
      </c>
      <c r="D50" s="149" t="s">
        <v>4468</v>
      </c>
      <c r="E50" s="151" t="s">
        <v>4466</v>
      </c>
      <c r="F50" s="147"/>
    </row>
    <row r="51" spans="1:6" s="21" customFormat="1" ht="15" customHeight="1">
      <c r="A51" s="324"/>
      <c r="B51" s="61" t="s">
        <v>1297</v>
      </c>
      <c r="C51" s="69" t="s">
        <v>1868</v>
      </c>
      <c r="D51" s="149" t="s">
        <v>4468</v>
      </c>
      <c r="E51" s="151" t="s">
        <v>4466</v>
      </c>
      <c r="F51" s="147"/>
    </row>
    <row r="52" spans="1:6" s="21" customFormat="1" ht="15" customHeight="1">
      <c r="A52" s="324"/>
      <c r="B52" s="61" t="s">
        <v>1508</v>
      </c>
      <c r="C52" s="69" t="s">
        <v>1870</v>
      </c>
      <c r="D52" s="149" t="s">
        <v>4468</v>
      </c>
      <c r="E52" s="151" t="s">
        <v>4466</v>
      </c>
      <c r="F52" s="147"/>
    </row>
    <row r="53" spans="1:6" s="21" customFormat="1" ht="15" customHeight="1">
      <c r="A53" s="324"/>
      <c r="B53" s="61" t="s">
        <v>1509</v>
      </c>
      <c r="C53" s="69" t="s">
        <v>1870</v>
      </c>
      <c r="D53" s="149" t="s">
        <v>4468</v>
      </c>
      <c r="E53" s="151" t="s">
        <v>4466</v>
      </c>
      <c r="F53" s="147"/>
    </row>
    <row r="54" spans="1:6" s="21" customFormat="1" ht="15" customHeight="1">
      <c r="A54" s="324"/>
      <c r="B54" s="61" t="s">
        <v>2308</v>
      </c>
      <c r="C54" s="69" t="s">
        <v>1868</v>
      </c>
      <c r="D54" s="149" t="s">
        <v>4468</v>
      </c>
      <c r="E54" s="151" t="s">
        <v>4466</v>
      </c>
      <c r="F54" s="147"/>
    </row>
    <row r="55" spans="1:6" s="21" customFormat="1" ht="15" customHeight="1">
      <c r="A55" s="324"/>
      <c r="B55" s="61" t="s">
        <v>1318</v>
      </c>
      <c r="C55" s="69" t="s">
        <v>1868</v>
      </c>
      <c r="D55" s="149" t="s">
        <v>4468</v>
      </c>
      <c r="E55" s="151" t="s">
        <v>4466</v>
      </c>
      <c r="F55" s="147"/>
    </row>
    <row r="56" spans="1:6" s="21" customFormat="1" ht="15" customHeight="1">
      <c r="A56" s="324"/>
      <c r="B56" s="61" t="s">
        <v>1298</v>
      </c>
      <c r="C56" s="69" t="s">
        <v>1868</v>
      </c>
      <c r="D56" s="149" t="s">
        <v>4468</v>
      </c>
      <c r="E56" s="151" t="s">
        <v>4466</v>
      </c>
      <c r="F56" s="147"/>
    </row>
    <row r="57" spans="1:6" s="21" customFormat="1" ht="15" customHeight="1">
      <c r="A57" s="324"/>
      <c r="B57" s="61" t="s">
        <v>1299</v>
      </c>
      <c r="C57" s="69" t="s">
        <v>1868</v>
      </c>
      <c r="D57" s="149" t="s">
        <v>4468</v>
      </c>
      <c r="E57" s="151" t="s">
        <v>4466</v>
      </c>
      <c r="F57" s="147"/>
    </row>
    <row r="58" spans="1:6" s="21" customFormat="1" ht="15" customHeight="1">
      <c r="A58" s="324"/>
      <c r="B58" s="61" t="s">
        <v>1303</v>
      </c>
      <c r="C58" s="69" t="s">
        <v>1868</v>
      </c>
      <c r="D58" s="149" t="s">
        <v>4468</v>
      </c>
      <c r="E58" s="151" t="s">
        <v>4466</v>
      </c>
      <c r="F58" s="147"/>
    </row>
    <row r="59" spans="1:6" s="21" customFormat="1" ht="15" customHeight="1">
      <c r="A59" s="325"/>
      <c r="B59" s="61" t="s">
        <v>1305</v>
      </c>
      <c r="C59" s="69" t="s">
        <v>1870</v>
      </c>
      <c r="D59" s="149" t="s">
        <v>4468</v>
      </c>
      <c r="E59" s="151" t="s">
        <v>4466</v>
      </c>
      <c r="F59" s="147"/>
    </row>
    <row r="60" spans="1:6" s="21" customFormat="1" ht="15" customHeight="1">
      <c r="A60" s="323" t="s">
        <v>4150</v>
      </c>
      <c r="B60" s="61" t="s">
        <v>2040</v>
      </c>
      <c r="C60" s="69" t="s">
        <v>1868</v>
      </c>
      <c r="D60" s="149" t="s">
        <v>4468</v>
      </c>
      <c r="E60" s="151" t="s">
        <v>4466</v>
      </c>
      <c r="F60" s="147"/>
    </row>
    <row r="61" spans="1:6" s="21" customFormat="1" ht="15" customHeight="1">
      <c r="A61" s="324"/>
      <c r="B61" s="61" t="s">
        <v>1304</v>
      </c>
      <c r="C61" s="69" t="s">
        <v>1868</v>
      </c>
      <c r="D61" s="149" t="s">
        <v>4468</v>
      </c>
      <c r="E61" s="151" t="s">
        <v>4466</v>
      </c>
      <c r="F61" s="147"/>
    </row>
    <row r="62" spans="1:6" s="21" customFormat="1" ht="15" customHeight="1">
      <c r="A62" s="324"/>
      <c r="B62" s="61" t="s">
        <v>1167</v>
      </c>
      <c r="C62" s="69" t="s">
        <v>1868</v>
      </c>
      <c r="D62" s="149" t="s">
        <v>4468</v>
      </c>
      <c r="E62" s="151" t="s">
        <v>4466</v>
      </c>
      <c r="F62" s="147"/>
    </row>
    <row r="63" spans="1:6" s="21" customFormat="1" ht="39" customHeight="1">
      <c r="A63" s="325"/>
      <c r="B63" s="443" t="s">
        <v>4378</v>
      </c>
      <c r="C63" s="444"/>
      <c r="D63" s="149" t="s">
        <v>4468</v>
      </c>
      <c r="E63" s="151" t="s">
        <v>4466</v>
      </c>
      <c r="F63" s="147"/>
    </row>
    <row r="64" spans="1:6" s="21" customFormat="1" ht="15" customHeight="1">
      <c r="A64" s="323" t="s">
        <v>4151</v>
      </c>
      <c r="B64" s="192" t="s">
        <v>4333</v>
      </c>
      <c r="C64" s="267" t="s">
        <v>1864</v>
      </c>
      <c r="D64" s="149" t="s">
        <v>4468</v>
      </c>
      <c r="E64" s="147" t="s">
        <v>4467</v>
      </c>
      <c r="F64" s="147"/>
    </row>
    <row r="65" spans="1:6" s="21" customFormat="1" ht="15" customHeight="1">
      <c r="A65" s="324"/>
      <c r="B65" s="193" t="s">
        <v>2261</v>
      </c>
      <c r="C65" s="69" t="s">
        <v>1864</v>
      </c>
      <c r="D65" s="149" t="s">
        <v>4468</v>
      </c>
      <c r="E65" s="147" t="s">
        <v>4467</v>
      </c>
      <c r="F65" s="147"/>
    </row>
    <row r="66" spans="1:6" s="21" customFormat="1" ht="15" customHeight="1">
      <c r="A66" s="324"/>
      <c r="B66" s="193" t="s">
        <v>2205</v>
      </c>
      <c r="C66" s="69" t="s">
        <v>2204</v>
      </c>
      <c r="D66" s="149" t="s">
        <v>4468</v>
      </c>
      <c r="E66" s="147" t="s">
        <v>4467</v>
      </c>
      <c r="F66" s="147"/>
    </row>
    <row r="67" spans="1:6" s="21" customFormat="1" ht="15" customHeight="1">
      <c r="A67" s="324"/>
      <c r="B67" s="193" t="s">
        <v>2036</v>
      </c>
      <c r="C67" s="69" t="s">
        <v>1864</v>
      </c>
      <c r="D67" s="149" t="s">
        <v>4468</v>
      </c>
      <c r="E67" s="147" t="s">
        <v>4467</v>
      </c>
      <c r="F67" s="147"/>
    </row>
    <row r="68" spans="1:6" s="21" customFormat="1" ht="15" customHeight="1">
      <c r="A68" s="324"/>
      <c r="B68" s="193" t="s">
        <v>1882</v>
      </c>
      <c r="C68" s="69" t="s">
        <v>1864</v>
      </c>
      <c r="D68" s="149" t="s">
        <v>4468</v>
      </c>
      <c r="E68" s="147" t="s">
        <v>4467</v>
      </c>
      <c r="F68" s="147"/>
    </row>
    <row r="69" spans="1:6" s="21" customFormat="1" ht="15" customHeight="1">
      <c r="A69" s="324"/>
      <c r="B69" s="193" t="s">
        <v>1891</v>
      </c>
      <c r="C69" s="69" t="s">
        <v>1864</v>
      </c>
      <c r="D69" s="149" t="s">
        <v>4468</v>
      </c>
      <c r="E69" s="147" t="s">
        <v>4467</v>
      </c>
      <c r="F69" s="147"/>
    </row>
    <row r="70" spans="1:6" s="21" customFormat="1" ht="15" customHeight="1">
      <c r="A70" s="324"/>
      <c r="B70" s="193" t="s">
        <v>1894</v>
      </c>
      <c r="C70" s="69" t="s">
        <v>1864</v>
      </c>
      <c r="D70" s="149" t="s">
        <v>4468</v>
      </c>
      <c r="E70" s="147" t="s">
        <v>4467</v>
      </c>
      <c r="F70" s="147"/>
    </row>
    <row r="71" spans="1:6" s="21" customFormat="1" ht="15" customHeight="1">
      <c r="A71" s="324"/>
      <c r="B71" s="193" t="s">
        <v>2558</v>
      </c>
      <c r="C71" s="69" t="s">
        <v>1864</v>
      </c>
      <c r="D71" s="149" t="s">
        <v>4468</v>
      </c>
      <c r="E71" s="147" t="s">
        <v>4467</v>
      </c>
      <c r="F71" s="147"/>
    </row>
    <row r="72" spans="1:6" s="21" customFormat="1" ht="15" customHeight="1">
      <c r="A72" s="324"/>
      <c r="B72" s="193" t="s">
        <v>1892</v>
      </c>
      <c r="C72" s="69" t="s">
        <v>1864</v>
      </c>
      <c r="D72" s="149" t="s">
        <v>4468</v>
      </c>
      <c r="E72" s="147" t="s">
        <v>4467</v>
      </c>
      <c r="F72" s="147"/>
    </row>
    <row r="73" spans="1:6" s="22" customFormat="1" ht="15" customHeight="1">
      <c r="A73" s="324"/>
      <c r="B73" s="192" t="s">
        <v>4336</v>
      </c>
      <c r="C73" s="267" t="s">
        <v>1864</v>
      </c>
      <c r="D73" s="149" t="s">
        <v>4468</v>
      </c>
      <c r="E73" s="147" t="s">
        <v>4467</v>
      </c>
      <c r="F73" s="150"/>
    </row>
    <row r="74" spans="1:6" s="21" customFormat="1" ht="15" customHeight="1">
      <c r="A74" s="324"/>
      <c r="B74" s="193" t="s">
        <v>1895</v>
      </c>
      <c r="C74" s="69" t="s">
        <v>1864</v>
      </c>
      <c r="D74" s="149" t="s">
        <v>4468</v>
      </c>
      <c r="E74" s="147" t="s">
        <v>4467</v>
      </c>
      <c r="F74" s="147"/>
    </row>
    <row r="75" spans="1:6" s="21" customFormat="1" ht="24.75" customHeight="1">
      <c r="A75" s="324"/>
      <c r="B75" s="192" t="s">
        <v>4337</v>
      </c>
      <c r="C75" s="267" t="s">
        <v>1864</v>
      </c>
      <c r="D75" s="149" t="s">
        <v>4468</v>
      </c>
      <c r="E75" s="147" t="s">
        <v>4467</v>
      </c>
      <c r="F75" s="147" t="s">
        <v>4282</v>
      </c>
    </row>
    <row r="76" spans="1:6" s="21" customFormat="1" ht="15" customHeight="1">
      <c r="A76" s="324"/>
      <c r="B76" s="186" t="s">
        <v>1893</v>
      </c>
      <c r="C76" s="267" t="s">
        <v>1864</v>
      </c>
      <c r="D76" s="149" t="s">
        <v>4468</v>
      </c>
      <c r="E76" s="147" t="s">
        <v>4467</v>
      </c>
      <c r="F76" s="147"/>
    </row>
    <row r="77" spans="1:6" s="21" customFormat="1" ht="24.75" customHeight="1">
      <c r="A77" s="324"/>
      <c r="B77" s="192" t="s">
        <v>4334</v>
      </c>
      <c r="C77" s="267" t="s">
        <v>2204</v>
      </c>
      <c r="D77" s="149" t="s">
        <v>4468</v>
      </c>
      <c r="E77" s="147" t="s">
        <v>4467</v>
      </c>
      <c r="F77" s="147" t="s">
        <v>4282</v>
      </c>
    </row>
    <row r="78" spans="1:6" s="21" customFormat="1" ht="15" customHeight="1">
      <c r="A78" s="324"/>
      <c r="B78" s="186" t="s">
        <v>1896</v>
      </c>
      <c r="C78" s="267" t="s">
        <v>1864</v>
      </c>
      <c r="D78" s="149" t="s">
        <v>4468</v>
      </c>
      <c r="E78" s="147" t="s">
        <v>4467</v>
      </c>
      <c r="F78" s="147"/>
    </row>
    <row r="79" spans="1:6" s="18" customFormat="1" ht="15" customHeight="1">
      <c r="A79" s="324"/>
      <c r="B79" s="193" t="s">
        <v>2426</v>
      </c>
      <c r="C79" s="69" t="s">
        <v>1864</v>
      </c>
      <c r="D79" s="149" t="s">
        <v>4468</v>
      </c>
      <c r="E79" s="147" t="s">
        <v>4467</v>
      </c>
      <c r="F79" s="147"/>
    </row>
    <row r="80" spans="1:6" s="18" customFormat="1" ht="15" customHeight="1">
      <c r="A80" s="324"/>
      <c r="B80" s="193" t="s">
        <v>2957</v>
      </c>
      <c r="C80" s="69" t="s">
        <v>2204</v>
      </c>
      <c r="D80" s="149" t="s">
        <v>4468</v>
      </c>
      <c r="E80" s="147" t="s">
        <v>4467</v>
      </c>
      <c r="F80" s="147"/>
    </row>
    <row r="81" spans="1:6" s="18" customFormat="1" ht="15" customHeight="1">
      <c r="A81" s="324"/>
      <c r="B81" s="61" t="s">
        <v>1085</v>
      </c>
      <c r="C81" s="69" t="s">
        <v>1864</v>
      </c>
      <c r="D81" s="149" t="s">
        <v>4468</v>
      </c>
      <c r="E81" s="147" t="s">
        <v>4467</v>
      </c>
      <c r="F81" s="147"/>
    </row>
    <row r="82" spans="1:5" ht="15" customHeight="1">
      <c r="A82" s="324"/>
      <c r="B82" s="194" t="s">
        <v>1313</v>
      </c>
      <c r="C82" s="69" t="s">
        <v>1864</v>
      </c>
      <c r="D82" s="149" t="s">
        <v>4468</v>
      </c>
      <c r="E82" s="147" t="s">
        <v>4467</v>
      </c>
    </row>
    <row r="83" spans="1:5" ht="15" customHeight="1">
      <c r="A83" s="324"/>
      <c r="B83" s="61" t="s">
        <v>1314</v>
      </c>
      <c r="C83" s="69" t="s">
        <v>1864</v>
      </c>
      <c r="D83" s="149" t="s">
        <v>4468</v>
      </c>
      <c r="E83" s="147" t="s">
        <v>4467</v>
      </c>
    </row>
    <row r="84" spans="1:5" ht="15" customHeight="1">
      <c r="A84" s="324"/>
      <c r="B84" s="61" t="s">
        <v>1264</v>
      </c>
      <c r="C84" s="69" t="s">
        <v>1864</v>
      </c>
      <c r="D84" s="149" t="s">
        <v>4468</v>
      </c>
      <c r="E84" s="147" t="s">
        <v>4467</v>
      </c>
    </row>
    <row r="85" spans="1:5" ht="15" customHeight="1">
      <c r="A85" s="324"/>
      <c r="B85" s="194" t="s">
        <v>1317</v>
      </c>
      <c r="C85" s="69" t="s">
        <v>1864</v>
      </c>
      <c r="D85" s="149" t="s">
        <v>4468</v>
      </c>
      <c r="E85" s="147" t="s">
        <v>4467</v>
      </c>
    </row>
    <row r="86" spans="1:5" ht="15" customHeight="1">
      <c r="A86" s="324"/>
      <c r="B86" s="60" t="s">
        <v>1265</v>
      </c>
      <c r="C86" s="69" t="s">
        <v>1864</v>
      </c>
      <c r="D86" s="149" t="s">
        <v>4468</v>
      </c>
      <c r="E86" s="147" t="s">
        <v>4467</v>
      </c>
    </row>
    <row r="87" spans="1:5" ht="15" customHeight="1">
      <c r="A87" s="324"/>
      <c r="B87" s="61" t="s">
        <v>1263</v>
      </c>
      <c r="C87" s="69" t="s">
        <v>1864</v>
      </c>
      <c r="D87" s="149" t="s">
        <v>4468</v>
      </c>
      <c r="E87" s="147" t="s">
        <v>4467</v>
      </c>
    </row>
    <row r="88" spans="1:5" ht="15" customHeight="1">
      <c r="A88" s="324"/>
      <c r="B88" s="61" t="s">
        <v>1315</v>
      </c>
      <c r="C88" s="69" t="s">
        <v>1864</v>
      </c>
      <c r="D88" s="149" t="s">
        <v>4468</v>
      </c>
      <c r="E88" s="147" t="s">
        <v>4467</v>
      </c>
    </row>
    <row r="89" spans="1:5" ht="15" customHeight="1">
      <c r="A89" s="324"/>
      <c r="B89" s="61" t="s">
        <v>1306</v>
      </c>
      <c r="C89" s="69" t="s">
        <v>1864</v>
      </c>
      <c r="D89" s="149" t="s">
        <v>4468</v>
      </c>
      <c r="E89" s="147" t="s">
        <v>4467</v>
      </c>
    </row>
    <row r="90" spans="1:5" ht="15" customHeight="1">
      <c r="A90" s="324"/>
      <c r="B90" s="61" t="s">
        <v>1308</v>
      </c>
      <c r="C90" s="69" t="s">
        <v>1864</v>
      </c>
      <c r="D90" s="149" t="s">
        <v>4468</v>
      </c>
      <c r="E90" s="147" t="s">
        <v>4467</v>
      </c>
    </row>
    <row r="91" spans="1:5" ht="15" customHeight="1">
      <c r="A91" s="324"/>
      <c r="B91" s="61" t="s">
        <v>1307</v>
      </c>
      <c r="C91" s="69" t="s">
        <v>1864</v>
      </c>
      <c r="D91" s="149" t="s">
        <v>4468</v>
      </c>
      <c r="E91" s="147" t="s">
        <v>4467</v>
      </c>
    </row>
    <row r="92" spans="1:5" ht="15" customHeight="1">
      <c r="A92" s="324"/>
      <c r="B92" s="61" t="s">
        <v>1311</v>
      </c>
      <c r="C92" s="69" t="s">
        <v>1864</v>
      </c>
      <c r="D92" s="149" t="s">
        <v>4468</v>
      </c>
      <c r="E92" s="147" t="s">
        <v>4467</v>
      </c>
    </row>
    <row r="93" spans="1:5" ht="15" customHeight="1">
      <c r="A93" s="324"/>
      <c r="B93" s="60" t="s">
        <v>1266</v>
      </c>
      <c r="C93" s="69" t="s">
        <v>1864</v>
      </c>
      <c r="D93" s="149" t="s">
        <v>4468</v>
      </c>
      <c r="E93" s="147" t="s">
        <v>4467</v>
      </c>
    </row>
    <row r="94" spans="1:5" ht="15" customHeight="1">
      <c r="A94" s="324"/>
      <c r="B94" s="61" t="s">
        <v>1312</v>
      </c>
      <c r="C94" s="69" t="s">
        <v>1864</v>
      </c>
      <c r="D94" s="149" t="s">
        <v>4468</v>
      </c>
      <c r="E94" s="147" t="s">
        <v>4467</v>
      </c>
    </row>
    <row r="95" spans="1:5" ht="15" customHeight="1">
      <c r="A95" s="324"/>
      <c r="B95" s="61" t="s">
        <v>1084</v>
      </c>
      <c r="C95" s="69" t="s">
        <v>1864</v>
      </c>
      <c r="D95" s="149" t="s">
        <v>4468</v>
      </c>
      <c r="E95" s="147" t="s">
        <v>4467</v>
      </c>
    </row>
    <row r="96" spans="1:5" ht="15" customHeight="1">
      <c r="A96" s="324"/>
      <c r="B96" s="61" t="s">
        <v>1309</v>
      </c>
      <c r="C96" s="69" t="s">
        <v>1864</v>
      </c>
      <c r="D96" s="149" t="s">
        <v>4468</v>
      </c>
      <c r="E96" s="147" t="s">
        <v>4467</v>
      </c>
    </row>
    <row r="97" spans="1:5" ht="15" customHeight="1">
      <c r="A97" s="324"/>
      <c r="B97" s="61" t="s">
        <v>1310</v>
      </c>
      <c r="C97" s="69" t="s">
        <v>1864</v>
      </c>
      <c r="D97" s="149" t="s">
        <v>4468</v>
      </c>
      <c r="E97" s="147" t="s">
        <v>4467</v>
      </c>
    </row>
    <row r="98" spans="1:5" ht="15" customHeight="1">
      <c r="A98" s="325"/>
      <c r="B98" s="61" t="s">
        <v>1316</v>
      </c>
      <c r="C98" s="69" t="s">
        <v>1864</v>
      </c>
      <c r="D98" s="149" t="s">
        <v>4468</v>
      </c>
      <c r="E98" s="147" t="s">
        <v>4467</v>
      </c>
    </row>
    <row r="99" spans="1:5" ht="54.75" customHeight="1">
      <c r="A99" s="439" t="s">
        <v>4547</v>
      </c>
      <c r="B99" s="440"/>
      <c r="C99" s="441"/>
      <c r="D99" s="149" t="s">
        <v>4468</v>
      </c>
      <c r="E99" s="147" t="s">
        <v>4468</v>
      </c>
    </row>
    <row r="100" spans="1:5" ht="15" customHeight="1">
      <c r="A100" s="175" t="s">
        <v>3052</v>
      </c>
      <c r="B100" s="63" t="s">
        <v>2554</v>
      </c>
      <c r="C100" s="264" t="s">
        <v>3053</v>
      </c>
      <c r="D100" s="149" t="s">
        <v>4492</v>
      </c>
      <c r="E100" s="147" t="s">
        <v>4292</v>
      </c>
    </row>
    <row r="101" spans="1:5" ht="15" customHeight="1">
      <c r="A101" s="412" t="s">
        <v>2555</v>
      </c>
      <c r="B101" s="63" t="s">
        <v>2554</v>
      </c>
      <c r="C101" s="115" t="s">
        <v>3049</v>
      </c>
      <c r="D101" s="149" t="s">
        <v>4492</v>
      </c>
      <c r="E101" s="147" t="s">
        <v>4469</v>
      </c>
    </row>
    <row r="102" spans="1:5" ht="15" customHeight="1">
      <c r="A102" s="400"/>
      <c r="B102" s="60" t="s">
        <v>2542</v>
      </c>
      <c r="C102" s="263" t="s">
        <v>50</v>
      </c>
      <c r="D102" s="149" t="s">
        <v>4492</v>
      </c>
      <c r="E102" s="147" t="s">
        <v>4469</v>
      </c>
    </row>
    <row r="103" spans="1:5" ht="15" customHeight="1">
      <c r="A103" s="400"/>
      <c r="B103" s="60" t="s">
        <v>2546</v>
      </c>
      <c r="C103" s="263" t="s">
        <v>50</v>
      </c>
      <c r="D103" s="149" t="s">
        <v>4492</v>
      </c>
      <c r="E103" s="147" t="s">
        <v>4469</v>
      </c>
    </row>
    <row r="104" spans="1:5" ht="15" customHeight="1">
      <c r="A104" s="400"/>
      <c r="B104" s="60" t="s">
        <v>2544</v>
      </c>
      <c r="C104" s="263" t="s">
        <v>50</v>
      </c>
      <c r="D104" s="149" t="s">
        <v>4492</v>
      </c>
      <c r="E104" s="147" t="s">
        <v>4469</v>
      </c>
    </row>
    <row r="105" spans="1:5" ht="15" customHeight="1">
      <c r="A105" s="400"/>
      <c r="B105" s="60" t="s">
        <v>2550</v>
      </c>
      <c r="C105" s="263" t="s">
        <v>50</v>
      </c>
      <c r="D105" s="149" t="s">
        <v>4492</v>
      </c>
      <c r="E105" s="147" t="s">
        <v>4469</v>
      </c>
    </row>
    <row r="106" spans="1:5" ht="15" customHeight="1">
      <c r="A106" s="400"/>
      <c r="B106" s="60" t="s">
        <v>2551</v>
      </c>
      <c r="C106" s="263" t="s">
        <v>50</v>
      </c>
      <c r="D106" s="149" t="s">
        <v>4492</v>
      </c>
      <c r="E106" s="147" t="s">
        <v>4469</v>
      </c>
    </row>
    <row r="107" spans="1:5" ht="15" customHeight="1">
      <c r="A107" s="414" t="s">
        <v>2958</v>
      </c>
      <c r="B107" s="63" t="s">
        <v>2554</v>
      </c>
      <c r="C107" s="262" t="s">
        <v>3050</v>
      </c>
      <c r="D107" s="149" t="s">
        <v>4492</v>
      </c>
      <c r="E107" s="147" t="s">
        <v>4470</v>
      </c>
    </row>
    <row r="108" spans="1:5" ht="15" customHeight="1">
      <c r="A108" s="415"/>
      <c r="B108" s="60" t="s">
        <v>2548</v>
      </c>
      <c r="C108" s="263" t="s">
        <v>50</v>
      </c>
      <c r="D108" s="149" t="s">
        <v>4492</v>
      </c>
      <c r="E108" s="147" t="s">
        <v>4470</v>
      </c>
    </row>
    <row r="109" spans="1:5" ht="15" customHeight="1">
      <c r="A109" s="415"/>
      <c r="B109" s="60" t="s">
        <v>2547</v>
      </c>
      <c r="C109" s="263" t="s">
        <v>50</v>
      </c>
      <c r="D109" s="149" t="s">
        <v>4492</v>
      </c>
      <c r="E109" s="147" t="s">
        <v>4470</v>
      </c>
    </row>
    <row r="110" spans="1:5" ht="15" customHeight="1">
      <c r="A110" s="415"/>
      <c r="B110" s="60" t="s">
        <v>2552</v>
      </c>
      <c r="C110" s="263" t="s">
        <v>50</v>
      </c>
      <c r="D110" s="149" t="s">
        <v>4492</v>
      </c>
      <c r="E110" s="147" t="s">
        <v>4470</v>
      </c>
    </row>
    <row r="111" spans="1:5" ht="15" customHeight="1">
      <c r="A111" s="415"/>
      <c r="B111" s="60" t="s">
        <v>2314</v>
      </c>
      <c r="C111" s="263" t="s">
        <v>50</v>
      </c>
      <c r="D111" s="149" t="s">
        <v>4492</v>
      </c>
      <c r="E111" s="147" t="s">
        <v>4470</v>
      </c>
    </row>
    <row r="112" spans="1:5" ht="15" customHeight="1">
      <c r="A112" s="416"/>
      <c r="B112" s="60" t="s">
        <v>2543</v>
      </c>
      <c r="C112" s="263" t="s">
        <v>50</v>
      </c>
      <c r="D112" s="149" t="s">
        <v>4492</v>
      </c>
      <c r="E112" s="147" t="s">
        <v>4470</v>
      </c>
    </row>
    <row r="113" spans="1:5" ht="15" customHeight="1">
      <c r="A113" s="412" t="s">
        <v>2556</v>
      </c>
      <c r="B113" s="63" t="s">
        <v>2554</v>
      </c>
      <c r="C113" s="262" t="s">
        <v>3051</v>
      </c>
      <c r="D113" s="149" t="s">
        <v>4492</v>
      </c>
      <c r="E113" s="147" t="s">
        <v>4471</v>
      </c>
    </row>
    <row r="114" spans="1:5" ht="15" customHeight="1">
      <c r="A114" s="400"/>
      <c r="B114" s="60" t="s">
        <v>2553</v>
      </c>
      <c r="C114" s="263" t="s">
        <v>50</v>
      </c>
      <c r="D114" s="149" t="s">
        <v>4492</v>
      </c>
      <c r="E114" s="147" t="s">
        <v>4471</v>
      </c>
    </row>
    <row r="115" spans="1:5" ht="15" customHeight="1">
      <c r="A115" s="400"/>
      <c r="B115" s="60" t="s">
        <v>2316</v>
      </c>
      <c r="C115" s="263" t="s">
        <v>50</v>
      </c>
      <c r="D115" s="149" t="s">
        <v>4492</v>
      </c>
      <c r="E115" s="147" t="s">
        <v>4471</v>
      </c>
    </row>
    <row r="116" spans="1:5" ht="15" customHeight="1">
      <c r="A116" s="400"/>
      <c r="B116" s="60" t="s">
        <v>2549</v>
      </c>
      <c r="C116" s="263" t="s">
        <v>50</v>
      </c>
      <c r="D116" s="149" t="s">
        <v>4492</v>
      </c>
      <c r="E116" s="147" t="s">
        <v>4471</v>
      </c>
    </row>
    <row r="117" spans="1:5" ht="15" customHeight="1">
      <c r="A117" s="400"/>
      <c r="B117" s="60" t="s">
        <v>2545</v>
      </c>
      <c r="C117" s="263" t="s">
        <v>50</v>
      </c>
      <c r="D117" s="149" t="s">
        <v>4492</v>
      </c>
      <c r="E117" s="147" t="s">
        <v>4471</v>
      </c>
    </row>
    <row r="118" spans="1:5" ht="15" customHeight="1">
      <c r="A118" s="431" t="s">
        <v>3688</v>
      </c>
      <c r="B118" s="64" t="s">
        <v>2530</v>
      </c>
      <c r="C118" s="263" t="s">
        <v>21</v>
      </c>
      <c r="D118" s="149" t="s">
        <v>4492</v>
      </c>
      <c r="E118" s="147" t="s">
        <v>4293</v>
      </c>
    </row>
    <row r="119" spans="1:5" ht="15" customHeight="1">
      <c r="A119" s="432"/>
      <c r="B119" s="64" t="s">
        <v>4343</v>
      </c>
      <c r="C119" s="263" t="s">
        <v>21</v>
      </c>
      <c r="D119" s="149" t="s">
        <v>4492</v>
      </c>
      <c r="E119" s="147" t="s">
        <v>4293</v>
      </c>
    </row>
    <row r="120" spans="1:5" ht="15" customHeight="1">
      <c r="A120" s="432"/>
      <c r="B120" s="64" t="s">
        <v>4342</v>
      </c>
      <c r="C120" s="263" t="s">
        <v>21</v>
      </c>
      <c r="D120" s="149" t="s">
        <v>4492</v>
      </c>
      <c r="E120" s="147" t="s">
        <v>4293</v>
      </c>
    </row>
    <row r="121" spans="1:5" ht="15" customHeight="1">
      <c r="A121" s="433"/>
      <c r="B121" s="64" t="s">
        <v>2524</v>
      </c>
      <c r="C121" s="263" t="s">
        <v>21</v>
      </c>
      <c r="D121" s="149" t="s">
        <v>4492</v>
      </c>
      <c r="E121" s="147" t="s">
        <v>4293</v>
      </c>
    </row>
    <row r="122" spans="1:5" ht="15" customHeight="1">
      <c r="A122" s="431" t="s">
        <v>30</v>
      </c>
      <c r="B122" s="64" t="s">
        <v>2525</v>
      </c>
      <c r="C122" s="263" t="s">
        <v>21</v>
      </c>
      <c r="D122" s="149" t="s">
        <v>4492</v>
      </c>
      <c r="E122" s="147" t="s">
        <v>4293</v>
      </c>
    </row>
    <row r="123" spans="1:5" ht="15" customHeight="1">
      <c r="A123" s="432"/>
      <c r="B123" s="64" t="s">
        <v>2526</v>
      </c>
      <c r="C123" s="263" t="s">
        <v>21</v>
      </c>
      <c r="D123" s="149" t="s">
        <v>4492</v>
      </c>
      <c r="E123" s="147" t="s">
        <v>4293</v>
      </c>
    </row>
    <row r="124" spans="1:5" ht="15" customHeight="1">
      <c r="A124" s="432"/>
      <c r="B124" s="64" t="s">
        <v>2527</v>
      </c>
      <c r="C124" s="263" t="s">
        <v>21</v>
      </c>
      <c r="D124" s="149" t="s">
        <v>4492</v>
      </c>
      <c r="E124" s="147" t="s">
        <v>4293</v>
      </c>
    </row>
    <row r="125" spans="1:5" ht="15" customHeight="1">
      <c r="A125" s="432"/>
      <c r="B125" s="64" t="s">
        <v>2528</v>
      </c>
      <c r="C125" s="263" t="s">
        <v>21</v>
      </c>
      <c r="D125" s="149" t="s">
        <v>4492</v>
      </c>
      <c r="E125" s="147" t="s">
        <v>4293</v>
      </c>
    </row>
    <row r="126" spans="1:5" ht="15" customHeight="1">
      <c r="A126" s="432"/>
      <c r="B126" s="64" t="s">
        <v>2529</v>
      </c>
      <c r="C126" s="263" t="s">
        <v>21</v>
      </c>
      <c r="D126" s="149" t="s">
        <v>4492</v>
      </c>
      <c r="E126" s="147" t="s">
        <v>4293</v>
      </c>
    </row>
    <row r="127" spans="1:5" ht="15" customHeight="1">
      <c r="A127" s="432"/>
      <c r="B127" s="64" t="s">
        <v>2239</v>
      </c>
      <c r="C127" s="263" t="s">
        <v>21</v>
      </c>
      <c r="D127" s="149" t="s">
        <v>4492</v>
      </c>
      <c r="E127" s="147" t="s">
        <v>4293</v>
      </c>
    </row>
    <row r="128" spans="1:5" ht="15" customHeight="1">
      <c r="A128" s="432"/>
      <c r="B128" s="64" t="s">
        <v>2197</v>
      </c>
      <c r="C128" s="263" t="s">
        <v>21</v>
      </c>
      <c r="D128" s="149" t="s">
        <v>4492</v>
      </c>
      <c r="E128" s="147" t="s">
        <v>4293</v>
      </c>
    </row>
    <row r="129" spans="1:5" ht="15" customHeight="1">
      <c r="A129" s="432"/>
      <c r="B129" s="64" t="s">
        <v>2280</v>
      </c>
      <c r="C129" s="263" t="s">
        <v>21</v>
      </c>
      <c r="D129" s="149" t="s">
        <v>4492</v>
      </c>
      <c r="E129" s="147" t="s">
        <v>4293</v>
      </c>
    </row>
    <row r="130" spans="1:5" ht="15" customHeight="1">
      <c r="A130" s="432"/>
      <c r="B130" s="64" t="s">
        <v>2726</v>
      </c>
      <c r="C130" s="263" t="s">
        <v>21</v>
      </c>
      <c r="D130" s="149" t="s">
        <v>4492</v>
      </c>
      <c r="E130" s="147" t="s">
        <v>4293</v>
      </c>
    </row>
    <row r="131" spans="1:5" ht="15" customHeight="1">
      <c r="A131" s="432"/>
      <c r="B131" s="64" t="s">
        <v>2745</v>
      </c>
      <c r="C131" s="263" t="s">
        <v>21</v>
      </c>
      <c r="D131" s="149" t="s">
        <v>4492</v>
      </c>
      <c r="E131" s="147" t="s">
        <v>4293</v>
      </c>
    </row>
    <row r="132" spans="1:5" ht="15" customHeight="1">
      <c r="A132" s="432"/>
      <c r="B132" s="64" t="s">
        <v>1440</v>
      </c>
      <c r="C132" s="263" t="s">
        <v>21</v>
      </c>
      <c r="D132" s="149" t="s">
        <v>4492</v>
      </c>
      <c r="E132" s="147" t="s">
        <v>4293</v>
      </c>
    </row>
    <row r="133" spans="1:5" ht="15" customHeight="1">
      <c r="A133" s="432"/>
      <c r="B133" s="64" t="s">
        <v>462</v>
      </c>
      <c r="C133" s="263" t="s">
        <v>21</v>
      </c>
      <c r="D133" s="149" t="s">
        <v>4492</v>
      </c>
      <c r="E133" s="147" t="s">
        <v>4293</v>
      </c>
    </row>
    <row r="134" spans="1:5" ht="15" customHeight="1">
      <c r="A134" s="432"/>
      <c r="B134" s="64" t="s">
        <v>2199</v>
      </c>
      <c r="C134" s="263" t="s">
        <v>21</v>
      </c>
      <c r="D134" s="149" t="s">
        <v>4492</v>
      </c>
      <c r="E134" s="147" t="s">
        <v>4293</v>
      </c>
    </row>
    <row r="135" spans="1:5" ht="15" customHeight="1">
      <c r="A135" s="432"/>
      <c r="B135" s="64" t="s">
        <v>466</v>
      </c>
      <c r="C135" s="263" t="s">
        <v>21</v>
      </c>
      <c r="D135" s="149" t="s">
        <v>4492</v>
      </c>
      <c r="E135" s="147" t="s">
        <v>4293</v>
      </c>
    </row>
    <row r="136" spans="1:5" ht="15" customHeight="1">
      <c r="A136" s="432"/>
      <c r="B136" s="64" t="s">
        <v>471</v>
      </c>
      <c r="C136" s="263" t="s">
        <v>21</v>
      </c>
      <c r="D136" s="149" t="s">
        <v>4492</v>
      </c>
      <c r="E136" s="147" t="s">
        <v>4293</v>
      </c>
    </row>
    <row r="137" spans="1:5" ht="15" customHeight="1">
      <c r="A137" s="432"/>
      <c r="B137" s="64" t="s">
        <v>4341</v>
      </c>
      <c r="C137" s="263" t="s">
        <v>21</v>
      </c>
      <c r="D137" s="149" t="s">
        <v>4492</v>
      </c>
      <c r="E137" s="147" t="s">
        <v>4293</v>
      </c>
    </row>
    <row r="138" spans="1:5" ht="15" customHeight="1">
      <c r="A138" s="432"/>
      <c r="B138" s="64" t="s">
        <v>1327</v>
      </c>
      <c r="C138" s="263" t="s">
        <v>21</v>
      </c>
      <c r="D138" s="149" t="s">
        <v>4492</v>
      </c>
      <c r="E138" s="147" t="s">
        <v>4293</v>
      </c>
    </row>
    <row r="139" spans="1:5" ht="15" customHeight="1">
      <c r="A139" s="432"/>
      <c r="B139" s="64" t="s">
        <v>2281</v>
      </c>
      <c r="C139" s="263" t="s">
        <v>21</v>
      </c>
      <c r="D139" s="149" t="s">
        <v>4492</v>
      </c>
      <c r="E139" s="147" t="s">
        <v>4293</v>
      </c>
    </row>
    <row r="140" spans="1:6" ht="15" customHeight="1">
      <c r="A140" s="432"/>
      <c r="B140" s="142" t="s">
        <v>4707</v>
      </c>
      <c r="C140" s="267" t="s">
        <v>21</v>
      </c>
      <c r="D140" s="149" t="s">
        <v>4492</v>
      </c>
      <c r="E140" s="147" t="s">
        <v>4293</v>
      </c>
      <c r="F140" s="147" t="s">
        <v>4338</v>
      </c>
    </row>
    <row r="141" spans="1:5" ht="15" customHeight="1">
      <c r="A141" s="432"/>
      <c r="B141" s="64" t="s">
        <v>2734</v>
      </c>
      <c r="C141" s="263" t="s">
        <v>21</v>
      </c>
      <c r="D141" s="149" t="s">
        <v>4492</v>
      </c>
      <c r="E141" s="147" t="s">
        <v>4293</v>
      </c>
    </row>
    <row r="142" spans="1:5" ht="15" customHeight="1">
      <c r="A142" s="432"/>
      <c r="B142" s="64" t="s">
        <v>2736</v>
      </c>
      <c r="C142" s="263" t="s">
        <v>21</v>
      </c>
      <c r="D142" s="149" t="s">
        <v>4492</v>
      </c>
      <c r="E142" s="147" t="s">
        <v>4293</v>
      </c>
    </row>
    <row r="143" spans="1:5" ht="15" customHeight="1">
      <c r="A143" s="432"/>
      <c r="B143" s="64" t="s">
        <v>2738</v>
      </c>
      <c r="C143" s="267" t="s">
        <v>1665</v>
      </c>
      <c r="D143" s="149" t="s">
        <v>4492</v>
      </c>
      <c r="E143" s="147" t="s">
        <v>4293</v>
      </c>
    </row>
    <row r="144" spans="1:5" ht="15" customHeight="1">
      <c r="A144" s="432"/>
      <c r="B144" s="64" t="s">
        <v>3048</v>
      </c>
      <c r="C144" s="70" t="s">
        <v>21</v>
      </c>
      <c r="D144" s="149" t="s">
        <v>4492</v>
      </c>
      <c r="E144" s="147" t="s">
        <v>4293</v>
      </c>
    </row>
    <row r="145" spans="1:5" ht="15" customHeight="1">
      <c r="A145" s="432"/>
      <c r="B145" s="64" t="s">
        <v>1518</v>
      </c>
      <c r="C145" s="263" t="s">
        <v>21</v>
      </c>
      <c r="D145" s="149" t="s">
        <v>4492</v>
      </c>
      <c r="E145" s="147" t="s">
        <v>4293</v>
      </c>
    </row>
    <row r="146" spans="1:5" ht="15" customHeight="1">
      <c r="A146" s="432"/>
      <c r="B146" s="64" t="s">
        <v>1320</v>
      </c>
      <c r="C146" s="263" t="s">
        <v>21</v>
      </c>
      <c r="D146" s="149" t="s">
        <v>4492</v>
      </c>
      <c r="E146" s="147" t="s">
        <v>4293</v>
      </c>
    </row>
    <row r="147" spans="1:5" ht="15" customHeight="1">
      <c r="A147" s="432"/>
      <c r="B147" s="64" t="s">
        <v>961</v>
      </c>
      <c r="C147" s="263" t="s">
        <v>21</v>
      </c>
      <c r="D147" s="149" t="s">
        <v>4492</v>
      </c>
      <c r="E147" s="147" t="s">
        <v>4293</v>
      </c>
    </row>
    <row r="148" spans="1:5" ht="15" customHeight="1">
      <c r="A148" s="432"/>
      <c r="B148" s="64" t="s">
        <v>964</v>
      </c>
      <c r="C148" s="263" t="s">
        <v>21</v>
      </c>
      <c r="D148" s="149" t="s">
        <v>4492</v>
      </c>
      <c r="E148" s="147" t="s">
        <v>4293</v>
      </c>
    </row>
    <row r="149" spans="1:5" ht="15" customHeight="1">
      <c r="A149" s="432"/>
      <c r="B149" s="64" t="s">
        <v>966</v>
      </c>
      <c r="C149" s="263" t="s">
        <v>21</v>
      </c>
      <c r="D149" s="149" t="s">
        <v>4492</v>
      </c>
      <c r="E149" s="147" t="s">
        <v>4293</v>
      </c>
    </row>
    <row r="150" spans="1:5" ht="15" customHeight="1">
      <c r="A150" s="432"/>
      <c r="B150" s="64" t="s">
        <v>963</v>
      </c>
      <c r="C150" s="263" t="s">
        <v>21</v>
      </c>
      <c r="D150" s="149" t="s">
        <v>4492</v>
      </c>
      <c r="E150" s="147" t="s">
        <v>4293</v>
      </c>
    </row>
    <row r="151" spans="1:5" ht="15" customHeight="1">
      <c r="A151" s="432"/>
      <c r="B151" s="64" t="s">
        <v>1322</v>
      </c>
      <c r="C151" s="263" t="s">
        <v>21</v>
      </c>
      <c r="D151" s="149" t="s">
        <v>4492</v>
      </c>
      <c r="E151" s="147" t="s">
        <v>4293</v>
      </c>
    </row>
    <row r="152" spans="1:5" ht="15" customHeight="1">
      <c r="A152" s="432"/>
      <c r="B152" s="64" t="s">
        <v>2200</v>
      </c>
      <c r="C152" s="263" t="s">
        <v>21</v>
      </c>
      <c r="D152" s="149" t="s">
        <v>4492</v>
      </c>
      <c r="E152" s="147" t="s">
        <v>4293</v>
      </c>
    </row>
    <row r="153" spans="1:5" ht="15" customHeight="1">
      <c r="A153" s="432"/>
      <c r="B153" s="64" t="s">
        <v>1321</v>
      </c>
      <c r="C153" s="263" t="s">
        <v>21</v>
      </c>
      <c r="D153" s="149" t="s">
        <v>4492</v>
      </c>
      <c r="E153" s="147" t="s">
        <v>4293</v>
      </c>
    </row>
    <row r="154" spans="1:5" ht="15" customHeight="1">
      <c r="A154" s="432"/>
      <c r="B154" s="64" t="s">
        <v>2282</v>
      </c>
      <c r="C154" s="263" t="s">
        <v>21</v>
      </c>
      <c r="D154" s="149" t="s">
        <v>4492</v>
      </c>
      <c r="E154" s="147" t="s">
        <v>4293</v>
      </c>
    </row>
    <row r="155" spans="1:5" ht="15" customHeight="1">
      <c r="A155" s="432"/>
      <c r="B155" s="64" t="s">
        <v>2742</v>
      </c>
      <c r="C155" s="263" t="s">
        <v>21</v>
      </c>
      <c r="D155" s="149" t="s">
        <v>4492</v>
      </c>
      <c r="E155" s="147" t="s">
        <v>4293</v>
      </c>
    </row>
    <row r="156" spans="1:5" ht="15" customHeight="1">
      <c r="A156" s="432"/>
      <c r="B156" s="64" t="s">
        <v>1517</v>
      </c>
      <c r="C156" s="263" t="s">
        <v>21</v>
      </c>
      <c r="D156" s="149" t="s">
        <v>4492</v>
      </c>
      <c r="E156" s="147" t="s">
        <v>4293</v>
      </c>
    </row>
    <row r="157" spans="1:5" ht="15" customHeight="1">
      <c r="A157" s="432"/>
      <c r="B157" s="64" t="s">
        <v>2198</v>
      </c>
      <c r="C157" s="263" t="s">
        <v>21</v>
      </c>
      <c r="D157" s="149" t="s">
        <v>4492</v>
      </c>
      <c r="E157" s="147" t="s">
        <v>4293</v>
      </c>
    </row>
    <row r="158" spans="1:5" ht="15" customHeight="1">
      <c r="A158" s="432"/>
      <c r="B158" s="64" t="s">
        <v>4344</v>
      </c>
      <c r="C158" s="263" t="s">
        <v>21</v>
      </c>
      <c r="D158" s="149" t="s">
        <v>4492</v>
      </c>
      <c r="E158" s="147" t="s">
        <v>4293</v>
      </c>
    </row>
    <row r="159" spans="1:5" ht="15" customHeight="1">
      <c r="A159" s="433"/>
      <c r="B159" s="64" t="s">
        <v>464</v>
      </c>
      <c r="C159" s="263" t="s">
        <v>21</v>
      </c>
      <c r="D159" s="149" t="s">
        <v>4492</v>
      </c>
      <c r="E159" s="147" t="s">
        <v>4293</v>
      </c>
    </row>
    <row r="160" spans="1:9" s="53" customFormat="1" ht="24.75" customHeight="1">
      <c r="A160" s="255" t="s">
        <v>3282</v>
      </c>
      <c r="B160" s="60" t="s">
        <v>3283</v>
      </c>
      <c r="C160" s="266" t="s">
        <v>4156</v>
      </c>
      <c r="D160" s="149" t="s">
        <v>4492</v>
      </c>
      <c r="E160" s="147" t="s">
        <v>4294</v>
      </c>
      <c r="F160" s="147"/>
      <c r="G160" s="35"/>
      <c r="H160" s="35"/>
      <c r="I160" s="35"/>
    </row>
    <row r="161" spans="1:5" ht="15" customHeight="1">
      <c r="A161" s="403" t="s">
        <v>1259</v>
      </c>
      <c r="B161" s="65" t="s">
        <v>2531</v>
      </c>
      <c r="C161" s="263" t="s">
        <v>28</v>
      </c>
      <c r="D161" s="149" t="s">
        <v>4492</v>
      </c>
      <c r="E161" s="147" t="s">
        <v>4297</v>
      </c>
    </row>
    <row r="162" spans="1:5" ht="15" customHeight="1">
      <c r="A162" s="404"/>
      <c r="B162" s="65" t="s">
        <v>2532</v>
      </c>
      <c r="C162" s="263" t="s">
        <v>28</v>
      </c>
      <c r="D162" s="149" t="s">
        <v>4492</v>
      </c>
      <c r="E162" s="147" t="s">
        <v>4297</v>
      </c>
    </row>
    <row r="163" spans="1:6" ht="15" customHeight="1">
      <c r="A163" s="404"/>
      <c r="B163" s="65" t="s">
        <v>4596</v>
      </c>
      <c r="C163" s="263" t="s">
        <v>3882</v>
      </c>
      <c r="D163" s="149" t="s">
        <v>4492</v>
      </c>
      <c r="E163" s="147" t="s">
        <v>4297</v>
      </c>
      <c r="F163" s="147" t="s">
        <v>4592</v>
      </c>
    </row>
    <row r="164" spans="1:5" ht="15" customHeight="1">
      <c r="A164" s="404"/>
      <c r="B164" s="65" t="s">
        <v>1218</v>
      </c>
      <c r="C164" s="263" t="s">
        <v>28</v>
      </c>
      <c r="D164" s="149" t="s">
        <v>4492</v>
      </c>
      <c r="E164" s="147" t="s">
        <v>4297</v>
      </c>
    </row>
    <row r="165" spans="1:5" ht="15" customHeight="1">
      <c r="A165" s="405"/>
      <c r="B165" s="65" t="s">
        <v>2021</v>
      </c>
      <c r="C165" s="263" t="s">
        <v>28</v>
      </c>
      <c r="D165" s="149" t="s">
        <v>4492</v>
      </c>
      <c r="E165" s="147" t="s">
        <v>4297</v>
      </c>
    </row>
    <row r="166" spans="1:6" ht="15" customHeight="1">
      <c r="A166" s="293" t="s">
        <v>4301</v>
      </c>
      <c r="B166" s="65" t="s">
        <v>4744</v>
      </c>
      <c r="C166" s="292" t="s">
        <v>4745</v>
      </c>
      <c r="D166" s="149" t="s">
        <v>4492</v>
      </c>
      <c r="E166" s="147" t="s">
        <v>4301</v>
      </c>
      <c r="F166" s="147" t="s">
        <v>4746</v>
      </c>
    </row>
    <row r="167" spans="1:6" ht="15" customHeight="1">
      <c r="A167" s="400" t="s">
        <v>41</v>
      </c>
      <c r="B167" s="65" t="s">
        <v>1198</v>
      </c>
      <c r="C167" s="426" t="s">
        <v>4386</v>
      </c>
      <c r="D167" s="149" t="s">
        <v>4493</v>
      </c>
      <c r="E167" s="147" t="s">
        <v>4304</v>
      </c>
      <c r="F167" s="147" t="s">
        <v>4387</v>
      </c>
    </row>
    <row r="168" spans="1:5" ht="15" customHeight="1">
      <c r="A168" s="400"/>
      <c r="B168" s="65" t="s">
        <v>1196</v>
      </c>
      <c r="C168" s="413"/>
      <c r="D168" s="149" t="s">
        <v>4493</v>
      </c>
      <c r="E168" s="147" t="s">
        <v>4304</v>
      </c>
    </row>
    <row r="169" spans="1:6" ht="15" customHeight="1">
      <c r="A169" s="261" t="s">
        <v>4388</v>
      </c>
      <c r="B169" s="65" t="s">
        <v>96</v>
      </c>
      <c r="C169" s="262" t="s">
        <v>1197</v>
      </c>
      <c r="D169" s="149" t="s">
        <v>4493</v>
      </c>
      <c r="E169" s="147" t="s">
        <v>4472</v>
      </c>
      <c r="F169" s="147" t="s">
        <v>4387</v>
      </c>
    </row>
    <row r="170" spans="1:5" ht="41.25" customHeight="1">
      <c r="A170" s="400" t="s">
        <v>3841</v>
      </c>
      <c r="B170" s="408" t="s">
        <v>2959</v>
      </c>
      <c r="C170" s="409"/>
      <c r="D170" s="149" t="s">
        <v>4473</v>
      </c>
      <c r="E170" s="147" t="s">
        <v>4473</v>
      </c>
    </row>
    <row r="171" spans="1:5" ht="15" customHeight="1">
      <c r="A171" s="400"/>
      <c r="B171" s="447" t="s">
        <v>2962</v>
      </c>
      <c r="C171" s="448"/>
      <c r="D171" s="149" t="s">
        <v>4473</v>
      </c>
      <c r="E171" s="147" t="s">
        <v>4473</v>
      </c>
    </row>
    <row r="172" spans="1:5" ht="15" customHeight="1">
      <c r="A172" s="435" t="s">
        <v>1874</v>
      </c>
      <c r="B172" s="166" t="s">
        <v>4708</v>
      </c>
      <c r="C172" s="446" t="s">
        <v>4106</v>
      </c>
      <c r="D172" s="149" t="s">
        <v>4473</v>
      </c>
      <c r="E172" s="147" t="s">
        <v>3849</v>
      </c>
    </row>
    <row r="173" spans="1:5" ht="15" customHeight="1">
      <c r="A173" s="436"/>
      <c r="B173" s="117" t="s">
        <v>1873</v>
      </c>
      <c r="C173" s="446"/>
      <c r="D173" s="149" t="s">
        <v>4473</v>
      </c>
      <c r="E173" s="147" t="s">
        <v>3849</v>
      </c>
    </row>
    <row r="174" spans="1:5" ht="15" customHeight="1">
      <c r="A174" s="436"/>
      <c r="B174" s="166" t="s">
        <v>4709</v>
      </c>
      <c r="C174" s="446"/>
      <c r="D174" s="149" t="s">
        <v>4473</v>
      </c>
      <c r="E174" s="147" t="s">
        <v>3849</v>
      </c>
    </row>
    <row r="175" spans="1:5" ht="15" customHeight="1">
      <c r="A175" s="436"/>
      <c r="B175" s="117" t="s">
        <v>3790</v>
      </c>
      <c r="C175" s="446"/>
      <c r="D175" s="149" t="s">
        <v>4473</v>
      </c>
      <c r="E175" s="147" t="s">
        <v>3849</v>
      </c>
    </row>
    <row r="176" spans="1:6" ht="15" customHeight="1">
      <c r="A176" s="436"/>
      <c r="B176" s="166" t="s">
        <v>4710</v>
      </c>
      <c r="C176" s="446"/>
      <c r="D176" s="149" t="s">
        <v>4473</v>
      </c>
      <c r="E176" s="147" t="s">
        <v>3849</v>
      </c>
      <c r="F176" s="147" t="s">
        <v>4503</v>
      </c>
    </row>
    <row r="177" spans="1:5" ht="15" customHeight="1">
      <c r="A177" s="436"/>
      <c r="B177" s="117" t="s">
        <v>1872</v>
      </c>
      <c r="C177" s="446"/>
      <c r="D177" s="149" t="s">
        <v>4473</v>
      </c>
      <c r="E177" s="147" t="s">
        <v>3849</v>
      </c>
    </row>
    <row r="178" spans="1:5" ht="15" customHeight="1">
      <c r="A178" s="436"/>
      <c r="B178" s="166" t="s">
        <v>4711</v>
      </c>
      <c r="C178" s="446"/>
      <c r="D178" s="149" t="s">
        <v>4473</v>
      </c>
      <c r="E178" s="147" t="s">
        <v>3849</v>
      </c>
    </row>
    <row r="179" spans="1:6" ht="133.5" customHeight="1">
      <c r="A179" s="436"/>
      <c r="B179" s="408" t="s">
        <v>4726</v>
      </c>
      <c r="C179" s="409"/>
      <c r="D179" s="149" t="s">
        <v>4473</v>
      </c>
      <c r="E179" s="147" t="s">
        <v>3849</v>
      </c>
      <c r="F179" s="148" t="s">
        <v>4728</v>
      </c>
    </row>
    <row r="180" spans="1:6" ht="168" customHeight="1">
      <c r="A180" s="437"/>
      <c r="B180" s="408" t="s">
        <v>4742</v>
      </c>
      <c r="C180" s="409"/>
      <c r="D180" s="149" t="s">
        <v>4473</v>
      </c>
      <c r="E180" s="147" t="s">
        <v>3849</v>
      </c>
      <c r="F180" s="148" t="s">
        <v>4743</v>
      </c>
    </row>
    <row r="181" spans="1:6" ht="15" customHeight="1">
      <c r="A181" s="403" t="s">
        <v>4682</v>
      </c>
      <c r="B181" s="166" t="s">
        <v>4620</v>
      </c>
      <c r="C181" s="449" t="s">
        <v>4740</v>
      </c>
      <c r="D181" s="149" t="s">
        <v>4473</v>
      </c>
      <c r="E181" s="147" t="s">
        <v>4682</v>
      </c>
      <c r="F181" s="148" t="s">
        <v>4741</v>
      </c>
    </row>
    <row r="182" spans="1:6" ht="15" customHeight="1">
      <c r="A182" s="405"/>
      <c r="B182" s="166" t="s">
        <v>4619</v>
      </c>
      <c r="C182" s="450"/>
      <c r="D182" s="149" t="s">
        <v>4473</v>
      </c>
      <c r="E182" s="147" t="s">
        <v>4682</v>
      </c>
      <c r="F182" s="148" t="s">
        <v>4741</v>
      </c>
    </row>
    <row r="183" spans="1:5" ht="15" customHeight="1">
      <c r="A183" s="400" t="s">
        <v>1878</v>
      </c>
      <c r="B183" s="66" t="s">
        <v>1438</v>
      </c>
      <c r="C183" s="434" t="s">
        <v>4108</v>
      </c>
      <c r="D183" s="149" t="s">
        <v>4473</v>
      </c>
      <c r="E183" s="147" t="s">
        <v>4308</v>
      </c>
    </row>
    <row r="184" spans="1:5" ht="15" customHeight="1">
      <c r="A184" s="400"/>
      <c r="B184" s="66" t="s">
        <v>1875</v>
      </c>
      <c r="C184" s="434"/>
      <c r="D184" s="149" t="s">
        <v>4473</v>
      </c>
      <c r="E184" s="147" t="s">
        <v>4308</v>
      </c>
    </row>
    <row r="185" spans="1:5" ht="15" customHeight="1">
      <c r="A185" s="400"/>
      <c r="B185" s="66" t="s">
        <v>1876</v>
      </c>
      <c r="C185" s="434"/>
      <c r="D185" s="149" t="s">
        <v>4473</v>
      </c>
      <c r="E185" s="147" t="s">
        <v>4308</v>
      </c>
    </row>
    <row r="186" spans="1:5" ht="15" customHeight="1">
      <c r="A186" s="400"/>
      <c r="B186" s="66" t="s">
        <v>1877</v>
      </c>
      <c r="C186" s="434"/>
      <c r="D186" s="149" t="s">
        <v>4473</v>
      </c>
      <c r="E186" s="147" t="s">
        <v>4308</v>
      </c>
    </row>
    <row r="187" spans="1:5" ht="15" customHeight="1">
      <c r="A187" s="400"/>
      <c r="B187" s="66" t="s">
        <v>1270</v>
      </c>
      <c r="C187" s="434"/>
      <c r="D187" s="149" t="s">
        <v>4473</v>
      </c>
      <c r="E187" s="147" t="s">
        <v>4308</v>
      </c>
    </row>
    <row r="188" spans="1:5" ht="15" customHeight="1">
      <c r="A188" s="400"/>
      <c r="B188" s="66" t="s">
        <v>1382</v>
      </c>
      <c r="C188" s="434"/>
      <c r="D188" s="149" t="s">
        <v>4473</v>
      </c>
      <c r="E188" s="147" t="s">
        <v>4308</v>
      </c>
    </row>
    <row r="189" spans="1:5" ht="15" customHeight="1">
      <c r="A189" s="400"/>
      <c r="B189" s="66" t="s">
        <v>4107</v>
      </c>
      <c r="C189" s="434"/>
      <c r="D189" s="149" t="s">
        <v>4473</v>
      </c>
      <c r="E189" s="147" t="s">
        <v>4308</v>
      </c>
    </row>
    <row r="190" spans="1:6" ht="135" customHeight="1">
      <c r="A190" s="400"/>
      <c r="B190" s="408" t="s">
        <v>4727</v>
      </c>
      <c r="C190" s="409"/>
      <c r="D190" s="149" t="s">
        <v>4473</v>
      </c>
      <c r="E190" s="147" t="s">
        <v>4308</v>
      </c>
      <c r="F190" s="148" t="s">
        <v>4729</v>
      </c>
    </row>
    <row r="191" spans="1:5" ht="60" customHeight="1">
      <c r="A191" s="260" t="s">
        <v>2327</v>
      </c>
      <c r="B191" s="408" t="s">
        <v>3842</v>
      </c>
      <c r="C191" s="409"/>
      <c r="D191" s="149" t="s">
        <v>4491</v>
      </c>
      <c r="E191" s="147" t="s">
        <v>4474</v>
      </c>
    </row>
    <row r="192" spans="1:5" ht="15" customHeight="1">
      <c r="A192" s="394" t="s">
        <v>3794</v>
      </c>
      <c r="B192" s="61" t="s">
        <v>3795</v>
      </c>
      <c r="C192" s="407" t="s">
        <v>3801</v>
      </c>
      <c r="D192" s="149" t="s">
        <v>4491</v>
      </c>
      <c r="E192" s="147" t="s">
        <v>4315</v>
      </c>
    </row>
    <row r="193" spans="1:5" ht="15" customHeight="1">
      <c r="A193" s="395"/>
      <c r="B193" s="61" t="s">
        <v>3796</v>
      </c>
      <c r="C193" s="407"/>
      <c r="D193" s="149" t="s">
        <v>4491</v>
      </c>
      <c r="E193" s="147" t="s">
        <v>4315</v>
      </c>
    </row>
    <row r="194" spans="1:5" ht="15" customHeight="1">
      <c r="A194" s="395"/>
      <c r="B194" s="61" t="s">
        <v>3797</v>
      </c>
      <c r="C194" s="407"/>
      <c r="D194" s="149" t="s">
        <v>4491</v>
      </c>
      <c r="E194" s="147" t="s">
        <v>4315</v>
      </c>
    </row>
    <row r="195" spans="1:5" ht="15" customHeight="1">
      <c r="A195" s="395"/>
      <c r="B195" s="61" t="s">
        <v>3798</v>
      </c>
      <c r="C195" s="407"/>
      <c r="D195" s="149" t="s">
        <v>4491</v>
      </c>
      <c r="E195" s="147" t="s">
        <v>4315</v>
      </c>
    </row>
    <row r="196" spans="1:5" ht="15" customHeight="1">
      <c r="A196" s="395"/>
      <c r="B196" s="61" t="s">
        <v>3802</v>
      </c>
      <c r="C196" s="407"/>
      <c r="D196" s="149" t="s">
        <v>4491</v>
      </c>
      <c r="E196" s="147" t="s">
        <v>4315</v>
      </c>
    </row>
    <row r="197" spans="1:5" ht="15" customHeight="1">
      <c r="A197" s="395"/>
      <c r="B197" s="61" t="s">
        <v>3803</v>
      </c>
      <c r="C197" s="407"/>
      <c r="D197" s="149" t="s">
        <v>4491</v>
      </c>
      <c r="E197" s="147" t="s">
        <v>4315</v>
      </c>
    </row>
    <row r="198" spans="1:5" ht="15" customHeight="1">
      <c r="A198" s="395"/>
      <c r="B198" s="61" t="s">
        <v>3471</v>
      </c>
      <c r="C198" s="407"/>
      <c r="D198" s="149" t="s">
        <v>4491</v>
      </c>
      <c r="E198" s="147" t="s">
        <v>4315</v>
      </c>
    </row>
    <row r="199" spans="1:5" ht="15" customHeight="1">
      <c r="A199" s="395"/>
      <c r="B199" s="61" t="s">
        <v>3470</v>
      </c>
      <c r="C199" s="407"/>
      <c r="D199" s="149" t="s">
        <v>4491</v>
      </c>
      <c r="E199" s="147" t="s">
        <v>4315</v>
      </c>
    </row>
    <row r="200" spans="1:5" ht="15" customHeight="1">
      <c r="A200" s="396"/>
      <c r="B200" s="61" t="s">
        <v>3799</v>
      </c>
      <c r="C200" s="407"/>
      <c r="D200" s="149" t="s">
        <v>4491</v>
      </c>
      <c r="E200" s="147" t="s">
        <v>4315</v>
      </c>
    </row>
    <row r="201" spans="1:5" ht="19.5" customHeight="1">
      <c r="A201" s="394" t="s">
        <v>3794</v>
      </c>
      <c r="B201" s="60" t="s">
        <v>3804</v>
      </c>
      <c r="C201" s="401" t="s">
        <v>3822</v>
      </c>
      <c r="D201" s="149" t="s">
        <v>4491</v>
      </c>
      <c r="E201" s="147" t="s">
        <v>4315</v>
      </c>
    </row>
    <row r="202" spans="1:5" ht="19.5" customHeight="1">
      <c r="A202" s="395"/>
      <c r="B202" s="60" t="s">
        <v>3805</v>
      </c>
      <c r="C202" s="401"/>
      <c r="D202" s="149" t="s">
        <v>4491</v>
      </c>
      <c r="E202" s="147" t="s">
        <v>4315</v>
      </c>
    </row>
    <row r="203" spans="1:5" ht="19.5" customHeight="1">
      <c r="A203" s="395"/>
      <c r="B203" s="60" t="s">
        <v>3806</v>
      </c>
      <c r="C203" s="401"/>
      <c r="D203" s="149" t="s">
        <v>4491</v>
      </c>
      <c r="E203" s="147" t="s">
        <v>4315</v>
      </c>
    </row>
    <row r="204" spans="1:5" ht="19.5" customHeight="1">
      <c r="A204" s="395"/>
      <c r="B204" s="60" t="s">
        <v>3807</v>
      </c>
      <c r="C204" s="401"/>
      <c r="D204" s="149" t="s">
        <v>4491</v>
      </c>
      <c r="E204" s="147" t="s">
        <v>4315</v>
      </c>
    </row>
    <row r="205" spans="1:5" ht="19.5" customHeight="1">
      <c r="A205" s="395"/>
      <c r="B205" s="60" t="s">
        <v>3808</v>
      </c>
      <c r="C205" s="401"/>
      <c r="D205" s="149" t="s">
        <v>4491</v>
      </c>
      <c r="E205" s="147" t="s">
        <v>4315</v>
      </c>
    </row>
    <row r="206" spans="1:5" ht="19.5" customHeight="1">
      <c r="A206" s="395"/>
      <c r="B206" s="60" t="s">
        <v>3809</v>
      </c>
      <c r="C206" s="401"/>
      <c r="D206" s="149" t="s">
        <v>4491</v>
      </c>
      <c r="E206" s="147" t="s">
        <v>4315</v>
      </c>
    </row>
    <row r="207" spans="1:5" ht="19.5" customHeight="1">
      <c r="A207" s="395"/>
      <c r="B207" s="60" t="s">
        <v>3810</v>
      </c>
      <c r="C207" s="401"/>
      <c r="D207" s="149" t="s">
        <v>4491</v>
      </c>
      <c r="E207" s="147" t="s">
        <v>4315</v>
      </c>
    </row>
    <row r="208" spans="1:5" ht="19.5" customHeight="1">
      <c r="A208" s="396"/>
      <c r="B208" s="60" t="s">
        <v>3811</v>
      </c>
      <c r="C208" s="401"/>
      <c r="D208" s="149" t="s">
        <v>4491</v>
      </c>
      <c r="E208" s="147" t="s">
        <v>4315</v>
      </c>
    </row>
    <row r="209" spans="1:5" ht="31.5" customHeight="1">
      <c r="A209" s="394" t="s">
        <v>3800</v>
      </c>
      <c r="B209" s="60" t="s">
        <v>3819</v>
      </c>
      <c r="C209" s="401" t="s">
        <v>3820</v>
      </c>
      <c r="D209" s="149" t="s">
        <v>4491</v>
      </c>
      <c r="E209" s="147" t="s">
        <v>4317</v>
      </c>
    </row>
    <row r="210" spans="1:5" ht="31.5" customHeight="1">
      <c r="A210" s="395"/>
      <c r="B210" s="60" t="s">
        <v>3821</v>
      </c>
      <c r="C210" s="402"/>
      <c r="D210" s="149" t="s">
        <v>4491</v>
      </c>
      <c r="E210" s="147" t="s">
        <v>4317</v>
      </c>
    </row>
    <row r="211" spans="1:5" ht="16.5" customHeight="1">
      <c r="A211" s="394" t="s">
        <v>3800</v>
      </c>
      <c r="B211" s="60" t="s">
        <v>3812</v>
      </c>
      <c r="C211" s="407" t="s">
        <v>3813</v>
      </c>
      <c r="D211" s="149" t="s">
        <v>4491</v>
      </c>
      <c r="E211" s="147" t="s">
        <v>4317</v>
      </c>
    </row>
    <row r="212" spans="1:5" ht="16.5" customHeight="1">
      <c r="A212" s="395"/>
      <c r="B212" s="60" t="s">
        <v>3814</v>
      </c>
      <c r="C212" s="407"/>
      <c r="D212" s="149" t="s">
        <v>4491</v>
      </c>
      <c r="E212" s="147" t="s">
        <v>4317</v>
      </c>
    </row>
    <row r="213" spans="1:5" ht="16.5" customHeight="1">
      <c r="A213" s="395"/>
      <c r="B213" s="60" t="s">
        <v>3815</v>
      </c>
      <c r="C213" s="407"/>
      <c r="D213" s="149" t="s">
        <v>4491</v>
      </c>
      <c r="E213" s="147" t="s">
        <v>4317</v>
      </c>
    </row>
    <row r="214" spans="1:5" ht="16.5" customHeight="1">
      <c r="A214" s="395"/>
      <c r="B214" s="60" t="s">
        <v>3816</v>
      </c>
      <c r="C214" s="407"/>
      <c r="D214" s="149" t="s">
        <v>4491</v>
      </c>
      <c r="E214" s="147" t="s">
        <v>4317</v>
      </c>
    </row>
    <row r="215" spans="1:5" ht="16.5" customHeight="1">
      <c r="A215" s="395"/>
      <c r="B215" s="60" t="s">
        <v>3817</v>
      </c>
      <c r="C215" s="407"/>
      <c r="D215" s="149" t="s">
        <v>4491</v>
      </c>
      <c r="E215" s="147" t="s">
        <v>4317</v>
      </c>
    </row>
    <row r="216" spans="1:5" ht="16.5" customHeight="1">
      <c r="A216" s="395"/>
      <c r="B216" s="60" t="s">
        <v>3818</v>
      </c>
      <c r="C216" s="407"/>
      <c r="D216" s="149" t="s">
        <v>4491</v>
      </c>
      <c r="E216" s="147" t="s">
        <v>4317</v>
      </c>
    </row>
    <row r="217" spans="1:5" ht="16.5" customHeight="1">
      <c r="A217" s="396"/>
      <c r="B217" s="60" t="s">
        <v>3819</v>
      </c>
      <c r="C217" s="407"/>
      <c r="D217" s="149" t="s">
        <v>4491</v>
      </c>
      <c r="E217" s="147" t="s">
        <v>4317</v>
      </c>
    </row>
    <row r="218" spans="1:5" ht="15" customHeight="1">
      <c r="A218" s="400" t="s">
        <v>24</v>
      </c>
      <c r="B218" s="63" t="s">
        <v>2554</v>
      </c>
      <c r="C218" s="266" t="s">
        <v>2646</v>
      </c>
      <c r="D218" s="149" t="s">
        <v>4490</v>
      </c>
      <c r="E218" s="147" t="s">
        <v>4318</v>
      </c>
    </row>
    <row r="219" spans="1:5" ht="15" customHeight="1">
      <c r="A219" s="400"/>
      <c r="B219" s="65" t="s">
        <v>5</v>
      </c>
      <c r="C219" s="122" t="s">
        <v>2612</v>
      </c>
      <c r="D219" s="149" t="s">
        <v>4490</v>
      </c>
      <c r="E219" s="147" t="s">
        <v>4318</v>
      </c>
    </row>
    <row r="220" spans="1:5" ht="15" customHeight="1">
      <c r="A220" s="400"/>
      <c r="B220" s="65" t="s">
        <v>1199</v>
      </c>
      <c r="C220" s="263" t="s">
        <v>2613</v>
      </c>
      <c r="D220" s="149" t="s">
        <v>4490</v>
      </c>
      <c r="E220" s="147" t="s">
        <v>4318</v>
      </c>
    </row>
    <row r="221" spans="1:5" ht="15" customHeight="1">
      <c r="A221" s="400"/>
      <c r="B221" s="65" t="s">
        <v>9</v>
      </c>
      <c r="C221" s="71" t="s">
        <v>4157</v>
      </c>
      <c r="D221" s="149" t="s">
        <v>4490</v>
      </c>
      <c r="E221" s="147" t="s">
        <v>4318</v>
      </c>
    </row>
    <row r="222" spans="1:5" ht="15" customHeight="1">
      <c r="A222" s="400"/>
      <c r="B222" s="65" t="s">
        <v>2625</v>
      </c>
      <c r="C222" s="413" t="s">
        <v>2623</v>
      </c>
      <c r="D222" s="149" t="s">
        <v>4490</v>
      </c>
      <c r="E222" s="147" t="s">
        <v>4318</v>
      </c>
    </row>
    <row r="223" spans="1:5" ht="15" customHeight="1">
      <c r="A223" s="400"/>
      <c r="B223" s="65" t="s">
        <v>2628</v>
      </c>
      <c r="C223" s="413"/>
      <c r="D223" s="149" t="s">
        <v>4490</v>
      </c>
      <c r="E223" s="147" t="s">
        <v>4318</v>
      </c>
    </row>
    <row r="224" spans="1:5" ht="15" customHeight="1">
      <c r="A224" s="400"/>
      <c r="B224" s="65" t="s">
        <v>2629</v>
      </c>
      <c r="C224" s="413"/>
      <c r="D224" s="149" t="s">
        <v>4490</v>
      </c>
      <c r="E224" s="147" t="s">
        <v>4318</v>
      </c>
    </row>
    <row r="225" spans="1:5" ht="15" customHeight="1">
      <c r="A225" s="400"/>
      <c r="B225" s="65" t="s">
        <v>2624</v>
      </c>
      <c r="C225" s="413"/>
      <c r="D225" s="149" t="s">
        <v>4490</v>
      </c>
      <c r="E225" s="147" t="s">
        <v>4318</v>
      </c>
    </row>
    <row r="226" spans="1:5" ht="15" customHeight="1">
      <c r="A226" s="400"/>
      <c r="B226" s="65" t="s">
        <v>2626</v>
      </c>
      <c r="C226" s="413"/>
      <c r="D226" s="149" t="s">
        <v>4490</v>
      </c>
      <c r="E226" s="147" t="s">
        <v>4318</v>
      </c>
    </row>
    <row r="227" spans="1:5" ht="15" customHeight="1">
      <c r="A227" s="400"/>
      <c r="B227" s="65" t="s">
        <v>2627</v>
      </c>
      <c r="C227" s="413"/>
      <c r="D227" s="149" t="s">
        <v>4490</v>
      </c>
      <c r="E227" s="147" t="s">
        <v>4318</v>
      </c>
    </row>
    <row r="228" spans="1:5" ht="15" customHeight="1">
      <c r="A228" s="411" t="s">
        <v>23</v>
      </c>
      <c r="B228" s="63" t="s">
        <v>2554</v>
      </c>
      <c r="C228" s="266" t="s">
        <v>2647</v>
      </c>
      <c r="D228" s="149" t="s">
        <v>4490</v>
      </c>
      <c r="E228" s="147" t="s">
        <v>4319</v>
      </c>
    </row>
    <row r="229" spans="1:5" ht="15" customHeight="1">
      <c r="A229" s="411"/>
      <c r="B229" s="65" t="s">
        <v>1200</v>
      </c>
      <c r="C229" s="263" t="s">
        <v>2613</v>
      </c>
      <c r="D229" s="149" t="s">
        <v>4490</v>
      </c>
      <c r="E229" s="147" t="s">
        <v>4319</v>
      </c>
    </row>
    <row r="230" spans="1:5" ht="15" customHeight="1">
      <c r="A230" s="411"/>
      <c r="B230" s="65" t="s">
        <v>731</v>
      </c>
      <c r="C230" s="263" t="s">
        <v>1860</v>
      </c>
      <c r="D230" s="149" t="s">
        <v>4490</v>
      </c>
      <c r="E230" s="147" t="s">
        <v>4319</v>
      </c>
    </row>
    <row r="231" spans="1:5" ht="15" customHeight="1">
      <c r="A231" s="411"/>
      <c r="B231" s="65" t="s">
        <v>1201</v>
      </c>
      <c r="C231" s="263" t="s">
        <v>2613</v>
      </c>
      <c r="D231" s="149" t="s">
        <v>4490</v>
      </c>
      <c r="E231" s="147" t="s">
        <v>4319</v>
      </c>
    </row>
    <row r="232" spans="1:5" ht="15" customHeight="1">
      <c r="A232" s="411"/>
      <c r="B232" s="65" t="s">
        <v>13</v>
      </c>
      <c r="C232" s="266" t="s">
        <v>4158</v>
      </c>
      <c r="D232" s="149" t="s">
        <v>4490</v>
      </c>
      <c r="E232" s="147" t="s">
        <v>4319</v>
      </c>
    </row>
    <row r="233" spans="1:5" ht="15" customHeight="1">
      <c r="A233" s="411"/>
      <c r="B233" s="65" t="s">
        <v>14</v>
      </c>
      <c r="C233" s="263" t="s">
        <v>1860</v>
      </c>
      <c r="D233" s="149" t="s">
        <v>4490</v>
      </c>
      <c r="E233" s="147" t="s">
        <v>4319</v>
      </c>
    </row>
    <row r="234" spans="1:5" ht="15" customHeight="1">
      <c r="A234" s="411"/>
      <c r="B234" s="65" t="s">
        <v>3787</v>
      </c>
      <c r="C234" s="263" t="s">
        <v>3839</v>
      </c>
      <c r="D234" s="149" t="s">
        <v>4490</v>
      </c>
      <c r="E234" s="147" t="s">
        <v>4319</v>
      </c>
    </row>
    <row r="235" spans="1:5" ht="15" customHeight="1">
      <c r="A235" s="411"/>
      <c r="B235" s="65" t="s">
        <v>38</v>
      </c>
      <c r="C235" s="262" t="s">
        <v>2614</v>
      </c>
      <c r="D235" s="149" t="s">
        <v>4490</v>
      </c>
      <c r="E235" s="147" t="s">
        <v>4319</v>
      </c>
    </row>
    <row r="236" spans="1:5" ht="15" customHeight="1">
      <c r="A236" s="265" t="s">
        <v>2648</v>
      </c>
      <c r="B236" s="63" t="s">
        <v>2554</v>
      </c>
      <c r="C236" s="266" t="s">
        <v>2650</v>
      </c>
      <c r="D236" s="149" t="s">
        <v>4490</v>
      </c>
      <c r="E236" s="147" t="s">
        <v>4320</v>
      </c>
    </row>
    <row r="237" spans="1:5" ht="15" customHeight="1">
      <c r="A237" s="411" t="s">
        <v>2649</v>
      </c>
      <c r="B237" s="63" t="s">
        <v>2554</v>
      </c>
      <c r="C237" s="266" t="s">
        <v>2651</v>
      </c>
      <c r="D237" s="149" t="s">
        <v>4490</v>
      </c>
      <c r="E237" s="147" t="s">
        <v>4321</v>
      </c>
    </row>
    <row r="238" spans="1:6" ht="72" customHeight="1">
      <c r="A238" s="411"/>
      <c r="B238" s="142" t="s">
        <v>4375</v>
      </c>
      <c r="C238" s="266" t="s">
        <v>4567</v>
      </c>
      <c r="D238" s="149" t="s">
        <v>4490</v>
      </c>
      <c r="E238" s="147" t="s">
        <v>4321</v>
      </c>
      <c r="F238" s="147" t="s">
        <v>4370</v>
      </c>
    </row>
    <row r="239" spans="1:5" ht="15" customHeight="1">
      <c r="A239" s="406" t="s">
        <v>4623</v>
      </c>
      <c r="B239" s="63" t="s">
        <v>2554</v>
      </c>
      <c r="C239" s="72" t="s">
        <v>4159</v>
      </c>
      <c r="D239" s="149" t="s">
        <v>4490</v>
      </c>
      <c r="E239" s="147" t="s">
        <v>4475</v>
      </c>
    </row>
    <row r="240" spans="1:5" ht="15" customHeight="1">
      <c r="A240" s="406"/>
      <c r="B240" s="65" t="s">
        <v>1204</v>
      </c>
      <c r="C240" s="263" t="s">
        <v>2613</v>
      </c>
      <c r="D240" s="149" t="s">
        <v>4490</v>
      </c>
      <c r="E240" s="147" t="s">
        <v>4475</v>
      </c>
    </row>
    <row r="241" spans="1:5" ht="15" customHeight="1">
      <c r="A241" s="406"/>
      <c r="B241" s="65" t="s">
        <v>1202</v>
      </c>
      <c r="C241" s="263" t="s">
        <v>1203</v>
      </c>
      <c r="D241" s="149" t="s">
        <v>4490</v>
      </c>
      <c r="E241" s="147" t="s">
        <v>4475</v>
      </c>
    </row>
    <row r="242" spans="1:5" ht="15" customHeight="1">
      <c r="A242" s="452" t="s">
        <v>4622</v>
      </c>
      <c r="B242" s="63" t="s">
        <v>2554</v>
      </c>
      <c r="C242" s="266" t="s">
        <v>4160</v>
      </c>
      <c r="D242" s="149" t="s">
        <v>4490</v>
      </c>
      <c r="E242" s="147" t="s">
        <v>4476</v>
      </c>
    </row>
    <row r="243" spans="1:5" ht="15" customHeight="1">
      <c r="A243" s="453"/>
      <c r="B243" s="65" t="s">
        <v>1205</v>
      </c>
      <c r="C243" s="262" t="s">
        <v>2024</v>
      </c>
      <c r="D243" s="149" t="s">
        <v>4490</v>
      </c>
      <c r="E243" s="147" t="s">
        <v>4476</v>
      </c>
    </row>
    <row r="244" spans="1:5" ht="15" customHeight="1">
      <c r="A244" s="453"/>
      <c r="B244" s="65" t="s">
        <v>1206</v>
      </c>
      <c r="C244" s="262" t="s">
        <v>2024</v>
      </c>
      <c r="D244" s="149" t="s">
        <v>4490</v>
      </c>
      <c r="E244" s="147" t="s">
        <v>4476</v>
      </c>
    </row>
    <row r="245" spans="1:5" ht="15" customHeight="1">
      <c r="A245" s="454"/>
      <c r="B245" s="65" t="s">
        <v>1444</v>
      </c>
      <c r="C245" s="262" t="s">
        <v>2025</v>
      </c>
      <c r="D245" s="149" t="s">
        <v>4490</v>
      </c>
      <c r="E245" s="147" t="s">
        <v>4476</v>
      </c>
    </row>
    <row r="246" spans="1:5" ht="56.25" customHeight="1">
      <c r="A246" s="423" t="s">
        <v>4568</v>
      </c>
      <c r="B246" s="424"/>
      <c r="C246" s="425"/>
      <c r="D246" s="149" t="s">
        <v>4490</v>
      </c>
      <c r="E246" s="147" t="s">
        <v>4320</v>
      </c>
    </row>
    <row r="247" spans="1:5" ht="15" customHeight="1">
      <c r="A247" s="400" t="s">
        <v>1207</v>
      </c>
      <c r="B247" s="65" t="s">
        <v>1210</v>
      </c>
      <c r="C247" s="263" t="s">
        <v>2026</v>
      </c>
      <c r="D247" s="149" t="s">
        <v>4489</v>
      </c>
      <c r="E247" s="147" t="s">
        <v>4477</v>
      </c>
    </row>
    <row r="248" spans="1:5" ht="15" customHeight="1">
      <c r="A248" s="400"/>
      <c r="B248" s="65" t="s">
        <v>701</v>
      </c>
      <c r="C248" s="262" t="s">
        <v>24</v>
      </c>
      <c r="D248" s="149" t="s">
        <v>4489</v>
      </c>
      <c r="E248" s="147" t="s">
        <v>4477</v>
      </c>
    </row>
    <row r="249" spans="1:5" ht="15" customHeight="1">
      <c r="A249" s="400"/>
      <c r="B249" s="65" t="s">
        <v>52</v>
      </c>
      <c r="C249" s="263" t="s">
        <v>1209</v>
      </c>
      <c r="D249" s="149" t="s">
        <v>4489</v>
      </c>
      <c r="E249" s="147" t="s">
        <v>4477</v>
      </c>
    </row>
    <row r="250" spans="1:5" ht="15" customHeight="1">
      <c r="A250" s="400"/>
      <c r="B250" s="65" t="s">
        <v>1208</v>
      </c>
      <c r="C250" s="263" t="s">
        <v>1209</v>
      </c>
      <c r="D250" s="149" t="s">
        <v>4489</v>
      </c>
      <c r="E250" s="147" t="s">
        <v>4477</v>
      </c>
    </row>
    <row r="251" spans="1:5" ht="15" customHeight="1">
      <c r="A251" s="400"/>
      <c r="B251" s="65" t="s">
        <v>2619</v>
      </c>
      <c r="C251" s="262" t="s">
        <v>24</v>
      </c>
      <c r="D251" s="149" t="s">
        <v>4489</v>
      </c>
      <c r="E251" s="147" t="s">
        <v>4477</v>
      </c>
    </row>
    <row r="252" spans="1:5" ht="15" customHeight="1">
      <c r="A252" s="400" t="s">
        <v>22</v>
      </c>
      <c r="B252" s="65" t="s">
        <v>3788</v>
      </c>
      <c r="C252" s="262" t="s">
        <v>1203</v>
      </c>
      <c r="D252" s="149" t="s">
        <v>4148</v>
      </c>
      <c r="E252" s="147" t="s">
        <v>4324</v>
      </c>
    </row>
    <row r="253" spans="1:5" ht="15" customHeight="1">
      <c r="A253" s="400"/>
      <c r="B253" s="65" t="s">
        <v>160</v>
      </c>
      <c r="C253" s="263" t="s">
        <v>2617</v>
      </c>
      <c r="D253" s="149" t="s">
        <v>4148</v>
      </c>
      <c r="E253" s="147" t="s">
        <v>4324</v>
      </c>
    </row>
    <row r="254" spans="1:5" ht="15" customHeight="1">
      <c r="A254" s="400" t="s">
        <v>20</v>
      </c>
      <c r="B254" s="65" t="s">
        <v>15</v>
      </c>
      <c r="C254" s="263" t="s">
        <v>2617</v>
      </c>
      <c r="D254" s="149" t="s">
        <v>4148</v>
      </c>
      <c r="E254" s="147" t="s">
        <v>4326</v>
      </c>
    </row>
    <row r="255" spans="1:5" ht="15" customHeight="1">
      <c r="A255" s="400"/>
      <c r="B255" s="65" t="s">
        <v>45</v>
      </c>
      <c r="C255" s="263" t="s">
        <v>2617</v>
      </c>
      <c r="D255" s="149" t="s">
        <v>4148</v>
      </c>
      <c r="E255" s="147" t="s">
        <v>4326</v>
      </c>
    </row>
    <row r="256" spans="1:5" ht="15" customHeight="1">
      <c r="A256" s="400"/>
      <c r="B256" s="65" t="s">
        <v>160</v>
      </c>
      <c r="C256" s="263" t="s">
        <v>2617</v>
      </c>
      <c r="D256" s="149" t="s">
        <v>4148</v>
      </c>
      <c r="E256" s="147" t="s">
        <v>4326</v>
      </c>
    </row>
    <row r="257" spans="1:5" ht="15" customHeight="1">
      <c r="A257" s="400"/>
      <c r="B257" s="65" t="s">
        <v>2618</v>
      </c>
      <c r="C257" s="263" t="s">
        <v>2617</v>
      </c>
      <c r="D257" s="149" t="s">
        <v>4148</v>
      </c>
      <c r="E257" s="147" t="s">
        <v>4326</v>
      </c>
    </row>
    <row r="258" spans="1:5" ht="15" customHeight="1">
      <c r="A258" s="400"/>
      <c r="B258" s="65" t="s">
        <v>16</v>
      </c>
      <c r="C258" s="263" t="s">
        <v>2617</v>
      </c>
      <c r="D258" s="149" t="s">
        <v>4148</v>
      </c>
      <c r="E258" s="147" t="s">
        <v>4326</v>
      </c>
    </row>
    <row r="259" spans="1:5" ht="15" customHeight="1">
      <c r="A259" s="400"/>
      <c r="B259" s="65" t="s">
        <v>160</v>
      </c>
      <c r="C259" s="263" t="s">
        <v>1203</v>
      </c>
      <c r="D259" s="149" t="s">
        <v>4148</v>
      </c>
      <c r="E259" s="147" t="s">
        <v>4326</v>
      </c>
    </row>
    <row r="260" spans="1:5" ht="15" customHeight="1">
      <c r="A260" s="412" t="s">
        <v>2562</v>
      </c>
      <c r="B260" s="65" t="s">
        <v>57</v>
      </c>
      <c r="C260" s="263" t="s">
        <v>2615</v>
      </c>
      <c r="D260" s="149" t="s">
        <v>4488</v>
      </c>
      <c r="E260" s="147" t="s">
        <v>4478</v>
      </c>
    </row>
    <row r="261" spans="1:5" ht="15" customHeight="1">
      <c r="A261" s="412"/>
      <c r="B261" s="65" t="s">
        <v>58</v>
      </c>
      <c r="C261" s="263" t="s">
        <v>2615</v>
      </c>
      <c r="D261" s="149" t="s">
        <v>4488</v>
      </c>
      <c r="E261" s="147" t="s">
        <v>4478</v>
      </c>
    </row>
    <row r="262" spans="1:5" ht="15" customHeight="1">
      <c r="A262" s="412"/>
      <c r="B262" s="65" t="s">
        <v>59</v>
      </c>
      <c r="C262" s="263" t="s">
        <v>2616</v>
      </c>
      <c r="D262" s="149" t="s">
        <v>4488</v>
      </c>
      <c r="E262" s="147" t="s">
        <v>4478</v>
      </c>
    </row>
    <row r="263" spans="1:5" ht="15" customHeight="1">
      <c r="A263" s="412"/>
      <c r="B263" s="65" t="s">
        <v>55</v>
      </c>
      <c r="C263" s="263" t="s">
        <v>2616</v>
      </c>
      <c r="D263" s="149" t="s">
        <v>4488</v>
      </c>
      <c r="E263" s="147" t="s">
        <v>4478</v>
      </c>
    </row>
    <row r="264" spans="1:5" ht="15" customHeight="1">
      <c r="A264" s="412"/>
      <c r="B264" s="65" t="s">
        <v>1211</v>
      </c>
      <c r="C264" s="263" t="s">
        <v>2616</v>
      </c>
      <c r="D264" s="149" t="s">
        <v>4488</v>
      </c>
      <c r="E264" s="147" t="s">
        <v>4478</v>
      </c>
    </row>
    <row r="265" spans="1:5" ht="15" customHeight="1">
      <c r="A265" s="412"/>
      <c r="B265" s="65" t="s">
        <v>1212</v>
      </c>
      <c r="C265" s="263" t="s">
        <v>2616</v>
      </c>
      <c r="D265" s="149" t="s">
        <v>4488</v>
      </c>
      <c r="E265" s="147" t="s">
        <v>4478</v>
      </c>
    </row>
    <row r="266" spans="1:5" ht="15" customHeight="1">
      <c r="A266" s="412"/>
      <c r="B266" s="62" t="s">
        <v>107</v>
      </c>
      <c r="C266" s="426" t="s">
        <v>3057</v>
      </c>
      <c r="D266" s="149" t="s">
        <v>4488</v>
      </c>
      <c r="E266" s="147" t="s">
        <v>4478</v>
      </c>
    </row>
    <row r="267" spans="1:5" ht="15" customHeight="1">
      <c r="A267" s="412"/>
      <c r="B267" s="59" t="s">
        <v>59</v>
      </c>
      <c r="C267" s="426"/>
      <c r="D267" s="149" t="s">
        <v>4488</v>
      </c>
      <c r="E267" s="147" t="s">
        <v>4478</v>
      </c>
    </row>
    <row r="268" spans="1:5" ht="15" customHeight="1">
      <c r="A268" s="412"/>
      <c r="B268" s="59" t="s">
        <v>60</v>
      </c>
      <c r="C268" s="426"/>
      <c r="D268" s="149" t="s">
        <v>4488</v>
      </c>
      <c r="E268" s="147" t="s">
        <v>4478</v>
      </c>
    </row>
    <row r="269" spans="1:5" ht="15" customHeight="1">
      <c r="A269" s="412"/>
      <c r="B269" s="62" t="s">
        <v>874</v>
      </c>
      <c r="C269" s="426"/>
      <c r="D269" s="149" t="s">
        <v>4488</v>
      </c>
      <c r="E269" s="147" t="s">
        <v>4478</v>
      </c>
    </row>
    <row r="270" spans="1:5" ht="15" customHeight="1">
      <c r="A270" s="412"/>
      <c r="B270" s="62" t="s">
        <v>161</v>
      </c>
      <c r="C270" s="263" t="s">
        <v>3056</v>
      </c>
      <c r="D270" s="149" t="s">
        <v>4488</v>
      </c>
      <c r="E270" s="147" t="s">
        <v>4478</v>
      </c>
    </row>
    <row r="271" spans="1:5" ht="15" customHeight="1">
      <c r="A271" s="412"/>
      <c r="B271" s="62" t="s">
        <v>57</v>
      </c>
      <c r="C271" s="263" t="s">
        <v>3056</v>
      </c>
      <c r="D271" s="149" t="s">
        <v>4488</v>
      </c>
      <c r="E271" s="147" t="s">
        <v>4478</v>
      </c>
    </row>
    <row r="272" spans="1:5" ht="15" customHeight="1">
      <c r="A272" s="412"/>
      <c r="B272" s="59" t="s">
        <v>159</v>
      </c>
      <c r="C272" s="263" t="s">
        <v>3056</v>
      </c>
      <c r="D272" s="149" t="s">
        <v>4488</v>
      </c>
      <c r="E272" s="147" t="s">
        <v>4478</v>
      </c>
    </row>
    <row r="273" spans="1:5" ht="15" customHeight="1">
      <c r="A273" s="412"/>
      <c r="B273" s="62" t="s">
        <v>61</v>
      </c>
      <c r="C273" s="263" t="s">
        <v>3056</v>
      </c>
      <c r="D273" s="149" t="s">
        <v>4488</v>
      </c>
      <c r="E273" s="147" t="s">
        <v>4478</v>
      </c>
    </row>
    <row r="274" spans="1:5" ht="15" customHeight="1">
      <c r="A274" s="412"/>
      <c r="B274" s="62" t="s">
        <v>107</v>
      </c>
      <c r="C274" s="263" t="s">
        <v>3056</v>
      </c>
      <c r="D274" s="149" t="s">
        <v>4488</v>
      </c>
      <c r="E274" s="147" t="s">
        <v>4478</v>
      </c>
    </row>
    <row r="275" spans="1:5" ht="15" customHeight="1">
      <c r="A275" s="260" t="s">
        <v>1194</v>
      </c>
      <c r="B275" s="65" t="s">
        <v>1195</v>
      </c>
      <c r="C275" s="263" t="s">
        <v>1865</v>
      </c>
      <c r="D275" s="149" t="s">
        <v>4147</v>
      </c>
      <c r="E275" s="147" t="s">
        <v>4146</v>
      </c>
    </row>
    <row r="276" spans="1:5" ht="15" customHeight="1">
      <c r="A276" s="403" t="s">
        <v>1715</v>
      </c>
      <c r="B276" s="65" t="s">
        <v>2541</v>
      </c>
      <c r="C276" s="73" t="s">
        <v>2557</v>
      </c>
      <c r="D276" s="149" t="s">
        <v>4147</v>
      </c>
      <c r="E276" s="147" t="s">
        <v>4328</v>
      </c>
    </row>
    <row r="277" spans="1:5" ht="15" customHeight="1">
      <c r="A277" s="404"/>
      <c r="B277" s="65" t="s">
        <v>2539</v>
      </c>
      <c r="C277" s="73" t="s">
        <v>2557</v>
      </c>
      <c r="D277" s="149" t="s">
        <v>4147</v>
      </c>
      <c r="E277" s="147" t="s">
        <v>4328</v>
      </c>
    </row>
    <row r="278" spans="1:5" ht="15" customHeight="1">
      <c r="A278" s="404"/>
      <c r="B278" s="65" t="s">
        <v>2535</v>
      </c>
      <c r="C278" s="73" t="s">
        <v>2557</v>
      </c>
      <c r="D278" s="149" t="s">
        <v>4147</v>
      </c>
      <c r="E278" s="147" t="s">
        <v>4328</v>
      </c>
    </row>
    <row r="279" spans="1:5" ht="15" customHeight="1">
      <c r="A279" s="404"/>
      <c r="B279" s="65" t="s">
        <v>2537</v>
      </c>
      <c r="C279" s="73" t="s">
        <v>2557</v>
      </c>
      <c r="D279" s="149" t="s">
        <v>4147</v>
      </c>
      <c r="E279" s="147" t="s">
        <v>4328</v>
      </c>
    </row>
    <row r="280" spans="1:5" ht="15" customHeight="1">
      <c r="A280" s="404"/>
      <c r="B280" s="60" t="s">
        <v>2538</v>
      </c>
      <c r="C280" s="257" t="s">
        <v>2557</v>
      </c>
      <c r="D280" s="149" t="s">
        <v>4147</v>
      </c>
      <c r="E280" s="147" t="s">
        <v>4328</v>
      </c>
    </row>
    <row r="281" spans="1:5" ht="15" customHeight="1">
      <c r="A281" s="404"/>
      <c r="B281" s="60" t="s">
        <v>996</v>
      </c>
      <c r="C281" s="257" t="s">
        <v>2557</v>
      </c>
      <c r="D281" s="149" t="s">
        <v>4147</v>
      </c>
      <c r="E281" s="147" t="s">
        <v>4328</v>
      </c>
    </row>
    <row r="282" spans="1:6" ht="15" customHeight="1">
      <c r="A282" s="404"/>
      <c r="B282" s="60" t="s">
        <v>4556</v>
      </c>
      <c r="C282" s="257" t="s">
        <v>2557</v>
      </c>
      <c r="D282" s="149" t="s">
        <v>4147</v>
      </c>
      <c r="E282" s="147" t="s">
        <v>4328</v>
      </c>
      <c r="F282" s="147" t="s">
        <v>4557</v>
      </c>
    </row>
    <row r="283" spans="1:5" ht="15" customHeight="1">
      <c r="A283" s="404"/>
      <c r="B283" s="60" t="s">
        <v>2536</v>
      </c>
      <c r="C283" s="257" t="s">
        <v>2557</v>
      </c>
      <c r="D283" s="149" t="s">
        <v>4147</v>
      </c>
      <c r="E283" s="147" t="s">
        <v>4328</v>
      </c>
    </row>
    <row r="284" spans="1:6" ht="15" customHeight="1">
      <c r="A284" s="404"/>
      <c r="B284" s="60" t="s">
        <v>4555</v>
      </c>
      <c r="C284" s="257" t="s">
        <v>2557</v>
      </c>
      <c r="D284" s="149" t="s">
        <v>4147</v>
      </c>
      <c r="E284" s="147" t="s">
        <v>4328</v>
      </c>
      <c r="F284" s="147" t="s">
        <v>4557</v>
      </c>
    </row>
    <row r="285" spans="1:5" ht="15" customHeight="1">
      <c r="A285" s="404"/>
      <c r="B285" s="60" t="s">
        <v>1001</v>
      </c>
      <c r="C285" s="257" t="s">
        <v>2557</v>
      </c>
      <c r="D285" s="149" t="s">
        <v>4147</v>
      </c>
      <c r="E285" s="147" t="s">
        <v>4328</v>
      </c>
    </row>
    <row r="286" spans="1:5" ht="15" customHeight="1">
      <c r="A286" s="404"/>
      <c r="B286" s="60" t="s">
        <v>945</v>
      </c>
      <c r="C286" s="257" t="s">
        <v>2557</v>
      </c>
      <c r="D286" s="149" t="s">
        <v>4147</v>
      </c>
      <c r="E286" s="147" t="s">
        <v>4328</v>
      </c>
    </row>
    <row r="287" spans="1:5" ht="15" customHeight="1">
      <c r="A287" s="404"/>
      <c r="B287" s="60" t="s">
        <v>2540</v>
      </c>
      <c r="C287" s="257" t="s">
        <v>2557</v>
      </c>
      <c r="D287" s="149" t="s">
        <v>4147</v>
      </c>
      <c r="E287" s="147" t="s">
        <v>4328</v>
      </c>
    </row>
    <row r="288" spans="1:5" ht="15" customHeight="1">
      <c r="A288" s="404"/>
      <c r="B288" s="60" t="s">
        <v>1439</v>
      </c>
      <c r="C288" s="257" t="s">
        <v>2557</v>
      </c>
      <c r="D288" s="149" t="s">
        <v>4147</v>
      </c>
      <c r="E288" s="147" t="s">
        <v>4328</v>
      </c>
    </row>
    <row r="289" spans="1:6" ht="27.75" customHeight="1">
      <c r="A289" s="404"/>
      <c r="B289" s="60" t="s">
        <v>2534</v>
      </c>
      <c r="C289" s="259" t="s">
        <v>4569</v>
      </c>
      <c r="D289" s="149" t="s">
        <v>4147</v>
      </c>
      <c r="E289" s="147" t="s">
        <v>4328</v>
      </c>
      <c r="F289" s="147" t="s">
        <v>4558</v>
      </c>
    </row>
    <row r="290" spans="1:6" ht="27.75" customHeight="1">
      <c r="A290" s="404"/>
      <c r="B290" s="60" t="s">
        <v>2533</v>
      </c>
      <c r="C290" s="259" t="s">
        <v>4569</v>
      </c>
      <c r="D290" s="149" t="s">
        <v>4147</v>
      </c>
      <c r="E290" s="147" t="s">
        <v>4328</v>
      </c>
      <c r="F290" s="147" t="s">
        <v>4558</v>
      </c>
    </row>
    <row r="291" spans="1:5" ht="15" customHeight="1">
      <c r="A291" s="405"/>
      <c r="B291" s="60" t="s">
        <v>1655</v>
      </c>
      <c r="C291" s="257" t="s">
        <v>2557</v>
      </c>
      <c r="D291" s="149" t="s">
        <v>4147</v>
      </c>
      <c r="E291" s="147" t="s">
        <v>4328</v>
      </c>
    </row>
    <row r="292" spans="1:5" ht="15" customHeight="1">
      <c r="A292" s="403" t="s">
        <v>2523</v>
      </c>
      <c r="B292" s="64" t="s">
        <v>1364</v>
      </c>
      <c r="C292" s="267" t="s">
        <v>2196</v>
      </c>
      <c r="D292" s="149" t="s">
        <v>4147</v>
      </c>
      <c r="E292" s="147" t="s">
        <v>4161</v>
      </c>
    </row>
    <row r="293" spans="1:5" ht="15" customHeight="1">
      <c r="A293" s="404"/>
      <c r="B293" s="64" t="s">
        <v>2277</v>
      </c>
      <c r="C293" s="263" t="s">
        <v>30</v>
      </c>
      <c r="D293" s="149" t="s">
        <v>4147</v>
      </c>
      <c r="E293" s="147" t="s">
        <v>4161</v>
      </c>
    </row>
    <row r="294" spans="1:5" ht="15" customHeight="1">
      <c r="A294" s="404"/>
      <c r="B294" s="64" t="s">
        <v>2283</v>
      </c>
      <c r="C294" s="263" t="s">
        <v>30</v>
      </c>
      <c r="D294" s="149" t="s">
        <v>4147</v>
      </c>
      <c r="E294" s="147" t="s">
        <v>4161</v>
      </c>
    </row>
    <row r="295" spans="1:5" ht="15" customHeight="1">
      <c r="A295" s="404"/>
      <c r="B295" s="64" t="s">
        <v>995</v>
      </c>
      <c r="C295" s="263" t="s">
        <v>30</v>
      </c>
      <c r="D295" s="149" t="s">
        <v>4147</v>
      </c>
      <c r="E295" s="147" t="s">
        <v>4161</v>
      </c>
    </row>
    <row r="296" spans="1:5" ht="15" customHeight="1">
      <c r="A296" s="404"/>
      <c r="B296" s="64" t="s">
        <v>1366</v>
      </c>
      <c r="C296" s="263" t="s">
        <v>30</v>
      </c>
      <c r="D296" s="149" t="s">
        <v>4147</v>
      </c>
      <c r="E296" s="147" t="s">
        <v>4161</v>
      </c>
    </row>
    <row r="297" spans="1:5" ht="15" customHeight="1">
      <c r="A297" s="404"/>
      <c r="B297" s="64" t="s">
        <v>4</v>
      </c>
      <c r="C297" s="263" t="s">
        <v>30</v>
      </c>
      <c r="D297" s="149" t="s">
        <v>4147</v>
      </c>
      <c r="E297" s="147" t="s">
        <v>4161</v>
      </c>
    </row>
    <row r="298" spans="1:5" ht="15" customHeight="1">
      <c r="A298" s="404"/>
      <c r="B298" s="64" t="s">
        <v>1325</v>
      </c>
      <c r="C298" s="263" t="s">
        <v>30</v>
      </c>
      <c r="D298" s="149" t="s">
        <v>4147</v>
      </c>
      <c r="E298" s="147" t="s">
        <v>4161</v>
      </c>
    </row>
    <row r="299" spans="1:5" ht="15" customHeight="1">
      <c r="A299" s="404"/>
      <c r="B299" s="64" t="s">
        <v>1638</v>
      </c>
      <c r="C299" s="263" t="s">
        <v>30</v>
      </c>
      <c r="D299" s="149" t="s">
        <v>4147</v>
      </c>
      <c r="E299" s="147" t="s">
        <v>4161</v>
      </c>
    </row>
    <row r="300" spans="1:5" ht="15" customHeight="1">
      <c r="A300" s="404"/>
      <c r="B300" s="64" t="s">
        <v>1640</v>
      </c>
      <c r="C300" s="263" t="s">
        <v>30</v>
      </c>
      <c r="D300" s="149" t="s">
        <v>4147</v>
      </c>
      <c r="E300" s="147" t="s">
        <v>4161</v>
      </c>
    </row>
    <row r="301" spans="1:5" ht="15" customHeight="1">
      <c r="A301" s="404"/>
      <c r="B301" s="64" t="s">
        <v>1367</v>
      </c>
      <c r="C301" s="263" t="s">
        <v>30</v>
      </c>
      <c r="D301" s="149" t="s">
        <v>4147</v>
      </c>
      <c r="E301" s="147" t="s">
        <v>4161</v>
      </c>
    </row>
    <row r="302" spans="1:5" ht="15" customHeight="1">
      <c r="A302" s="404"/>
      <c r="B302" s="64" t="s">
        <v>1349</v>
      </c>
      <c r="C302" s="263" t="s">
        <v>30</v>
      </c>
      <c r="D302" s="149" t="s">
        <v>4147</v>
      </c>
      <c r="E302" s="147" t="s">
        <v>4161</v>
      </c>
    </row>
    <row r="303" spans="1:5" ht="15" customHeight="1">
      <c r="A303" s="405"/>
      <c r="B303" s="64" t="s">
        <v>1637</v>
      </c>
      <c r="C303" s="263" t="s">
        <v>30</v>
      </c>
      <c r="D303" s="149" t="s">
        <v>4147</v>
      </c>
      <c r="E303" s="147" t="s">
        <v>4161</v>
      </c>
    </row>
    <row r="304" spans="1:5" ht="15" customHeight="1">
      <c r="A304" s="403" t="s">
        <v>21</v>
      </c>
      <c r="B304" s="64" t="s">
        <v>1639</v>
      </c>
      <c r="C304" s="263" t="s">
        <v>30</v>
      </c>
      <c r="D304" s="149" t="s">
        <v>4147</v>
      </c>
      <c r="E304" s="147" t="s">
        <v>4161</v>
      </c>
    </row>
    <row r="305" spans="1:5" ht="15" customHeight="1">
      <c r="A305" s="404"/>
      <c r="B305" s="64" t="s">
        <v>2279</v>
      </c>
      <c r="C305" s="263" t="s">
        <v>30</v>
      </c>
      <c r="D305" s="149" t="s">
        <v>4147</v>
      </c>
      <c r="E305" s="147" t="s">
        <v>4161</v>
      </c>
    </row>
    <row r="306" spans="1:5" ht="15" customHeight="1">
      <c r="A306" s="404"/>
      <c r="B306" s="64" t="s">
        <v>3025</v>
      </c>
      <c r="C306" s="263" t="s">
        <v>30</v>
      </c>
      <c r="D306" s="149" t="s">
        <v>4147</v>
      </c>
      <c r="E306" s="147" t="s">
        <v>4161</v>
      </c>
    </row>
    <row r="307" spans="1:5" ht="15" customHeight="1">
      <c r="A307" s="405"/>
      <c r="B307" s="64" t="s">
        <v>2278</v>
      </c>
      <c r="C307" s="263" t="s">
        <v>30</v>
      </c>
      <c r="D307" s="149" t="s">
        <v>4147</v>
      </c>
      <c r="E307" s="147" t="s">
        <v>4161</v>
      </c>
    </row>
    <row r="308" spans="1:6" ht="15" customHeight="1">
      <c r="A308" s="400" t="s">
        <v>147</v>
      </c>
      <c r="B308" s="65" t="s">
        <v>2029</v>
      </c>
      <c r="C308" s="263" t="s">
        <v>4653</v>
      </c>
      <c r="D308" s="149" t="s">
        <v>4147</v>
      </c>
      <c r="E308" s="147" t="s">
        <v>4479</v>
      </c>
      <c r="F308" s="147" t="s">
        <v>4559</v>
      </c>
    </row>
    <row r="309" spans="1:6" ht="15" customHeight="1">
      <c r="A309" s="400"/>
      <c r="B309" s="65" t="s">
        <v>2028</v>
      </c>
      <c r="C309" s="263" t="s">
        <v>4653</v>
      </c>
      <c r="D309" s="149" t="s">
        <v>4147</v>
      </c>
      <c r="E309" s="147" t="s">
        <v>4479</v>
      </c>
      <c r="F309" s="147" t="s">
        <v>4559</v>
      </c>
    </row>
    <row r="310" spans="1:6" ht="15" customHeight="1">
      <c r="A310" s="400"/>
      <c r="B310" s="142" t="s">
        <v>4645</v>
      </c>
      <c r="C310" s="263" t="s">
        <v>4653</v>
      </c>
      <c r="D310" s="149" t="s">
        <v>4147</v>
      </c>
      <c r="E310" s="147" t="s">
        <v>4479</v>
      </c>
      <c r="F310" s="148" t="s">
        <v>4560</v>
      </c>
    </row>
    <row r="311" spans="1:6" ht="15" customHeight="1">
      <c r="A311" s="400"/>
      <c r="B311" s="65" t="s">
        <v>2030</v>
      </c>
      <c r="C311" s="263" t="s">
        <v>4653</v>
      </c>
      <c r="D311" s="149" t="s">
        <v>4147</v>
      </c>
      <c r="E311" s="147" t="s">
        <v>4479</v>
      </c>
      <c r="F311" s="147" t="s">
        <v>4559</v>
      </c>
    </row>
    <row r="312" spans="1:6" ht="15" customHeight="1">
      <c r="A312" s="400"/>
      <c r="B312" s="65" t="s">
        <v>2027</v>
      </c>
      <c r="C312" s="263" t="s">
        <v>4653</v>
      </c>
      <c r="D312" s="149" t="s">
        <v>4147</v>
      </c>
      <c r="E312" s="147" t="s">
        <v>4479</v>
      </c>
      <c r="F312" s="147" t="s">
        <v>4559</v>
      </c>
    </row>
    <row r="313" spans="1:6" ht="15" customHeight="1">
      <c r="A313" s="400" t="s">
        <v>2985</v>
      </c>
      <c r="B313" s="65" t="s">
        <v>2986</v>
      </c>
      <c r="C313" s="397" t="s">
        <v>4723</v>
      </c>
      <c r="D313" s="149" t="s">
        <v>4147</v>
      </c>
      <c r="E313" s="147" t="s">
        <v>4329</v>
      </c>
      <c r="F313" s="147" t="s">
        <v>4725</v>
      </c>
    </row>
    <row r="314" spans="1:6" ht="15" customHeight="1">
      <c r="A314" s="400"/>
      <c r="B314" s="65" t="s">
        <v>2988</v>
      </c>
      <c r="C314" s="398"/>
      <c r="D314" s="149" t="s">
        <v>4147</v>
      </c>
      <c r="E314" s="147" t="s">
        <v>4329</v>
      </c>
      <c r="F314" s="147" t="s">
        <v>4725</v>
      </c>
    </row>
    <row r="315" spans="1:6" ht="15" customHeight="1">
      <c r="A315" s="400"/>
      <c r="B315" s="65" t="s">
        <v>2987</v>
      </c>
      <c r="C315" s="399"/>
      <c r="D315" s="149" t="s">
        <v>4147</v>
      </c>
      <c r="E315" s="147" t="s">
        <v>4329</v>
      </c>
      <c r="F315" s="147" t="s">
        <v>4725</v>
      </c>
    </row>
    <row r="316" spans="1:5" ht="15" customHeight="1">
      <c r="A316" s="400" t="s">
        <v>7</v>
      </c>
      <c r="B316" s="65" t="s">
        <v>1242</v>
      </c>
      <c r="C316" s="263" t="s">
        <v>4548</v>
      </c>
      <c r="D316" s="149" t="s">
        <v>3882</v>
      </c>
      <c r="E316" s="147" t="s">
        <v>3882</v>
      </c>
    </row>
    <row r="317" spans="1:5" ht="15" customHeight="1">
      <c r="A317" s="400"/>
      <c r="B317" s="65" t="s">
        <v>2621</v>
      </c>
      <c r="C317" s="263" t="s">
        <v>19</v>
      </c>
      <c r="D317" s="149" t="s">
        <v>3882</v>
      </c>
      <c r="E317" s="147" t="s">
        <v>3882</v>
      </c>
    </row>
    <row r="318" spans="1:5" ht="15" customHeight="1">
      <c r="A318" s="400"/>
      <c r="B318" s="65" t="s">
        <v>160</v>
      </c>
      <c r="C318" s="263" t="s">
        <v>1203</v>
      </c>
      <c r="D318" s="149" t="s">
        <v>3882</v>
      </c>
      <c r="E318" s="147" t="s">
        <v>3882</v>
      </c>
    </row>
    <row r="319" spans="1:5" ht="15" customHeight="1">
      <c r="A319" s="400"/>
      <c r="B319" s="65" t="s">
        <v>702</v>
      </c>
      <c r="C319" s="263" t="s">
        <v>4548</v>
      </c>
      <c r="D319" s="149" t="s">
        <v>3882</v>
      </c>
      <c r="E319" s="147" t="s">
        <v>3882</v>
      </c>
    </row>
    <row r="320" spans="1:5" ht="15" customHeight="1">
      <c r="A320" s="400"/>
      <c r="B320" s="65" t="s">
        <v>10</v>
      </c>
      <c r="C320" s="263" t="s">
        <v>1666</v>
      </c>
      <c r="D320" s="149" t="s">
        <v>3882</v>
      </c>
      <c r="E320" s="147" t="s">
        <v>3882</v>
      </c>
    </row>
    <row r="321" spans="1:5" ht="15" customHeight="1">
      <c r="A321" s="400"/>
      <c r="B321" s="65" t="s">
        <v>2620</v>
      </c>
      <c r="C321" s="263" t="s">
        <v>19</v>
      </c>
      <c r="D321" s="149" t="s">
        <v>3882</v>
      </c>
      <c r="E321" s="147" t="s">
        <v>3882</v>
      </c>
    </row>
    <row r="322" spans="1:5" ht="15" customHeight="1">
      <c r="A322" s="260" t="s">
        <v>1666</v>
      </c>
      <c r="B322" s="65" t="s">
        <v>1667</v>
      </c>
      <c r="C322" s="263" t="s">
        <v>7</v>
      </c>
      <c r="D322" s="147" t="s">
        <v>4330</v>
      </c>
      <c r="E322" s="147" t="s">
        <v>4330</v>
      </c>
    </row>
    <row r="323" spans="1:5" ht="15" customHeight="1">
      <c r="A323" s="412" t="s">
        <v>4573</v>
      </c>
      <c r="B323" s="65" t="s">
        <v>1213</v>
      </c>
      <c r="C323" s="74" t="s">
        <v>2024</v>
      </c>
      <c r="D323" s="149" t="s">
        <v>4487</v>
      </c>
      <c r="E323" s="147" t="s">
        <v>4480</v>
      </c>
    </row>
    <row r="324" spans="1:5" ht="15" customHeight="1">
      <c r="A324" s="400"/>
      <c r="B324" s="65" t="s">
        <v>1214</v>
      </c>
      <c r="C324" s="74" t="s">
        <v>2024</v>
      </c>
      <c r="D324" s="149" t="s">
        <v>4487</v>
      </c>
      <c r="E324" s="147" t="s">
        <v>4481</v>
      </c>
    </row>
    <row r="325" spans="1:5" ht="15" customHeight="1">
      <c r="A325" s="412" t="s">
        <v>4574</v>
      </c>
      <c r="B325" s="65" t="s">
        <v>1217</v>
      </c>
      <c r="C325" s="74" t="s">
        <v>2024</v>
      </c>
      <c r="D325" s="149" t="s">
        <v>4487</v>
      </c>
      <c r="E325" s="147" t="s">
        <v>4481</v>
      </c>
    </row>
    <row r="326" spans="1:5" ht="15" customHeight="1">
      <c r="A326" s="400"/>
      <c r="B326" s="65" t="s">
        <v>2191</v>
      </c>
      <c r="C326" s="74" t="s">
        <v>2192</v>
      </c>
      <c r="D326" s="149" t="s">
        <v>4487</v>
      </c>
      <c r="E326" s="147" t="s">
        <v>4481</v>
      </c>
    </row>
    <row r="327" spans="1:5" ht="15" customHeight="1">
      <c r="A327" s="400"/>
      <c r="B327" s="65" t="s">
        <v>1215</v>
      </c>
      <c r="C327" s="74" t="s">
        <v>2024</v>
      </c>
      <c r="D327" s="149" t="s">
        <v>4487</v>
      </c>
      <c r="E327" s="147" t="s">
        <v>4481</v>
      </c>
    </row>
    <row r="328" spans="1:5" ht="15" customHeight="1">
      <c r="A328" s="400"/>
      <c r="B328" s="65" t="s">
        <v>1216</v>
      </c>
      <c r="C328" s="74" t="s">
        <v>2024</v>
      </c>
      <c r="D328" s="149" t="s">
        <v>4487</v>
      </c>
      <c r="E328" s="147" t="s">
        <v>4481</v>
      </c>
    </row>
    <row r="329" spans="1:5" ht="15" customHeight="1">
      <c r="A329" s="400"/>
      <c r="B329" s="65" t="s">
        <v>1443</v>
      </c>
      <c r="C329" s="74" t="s">
        <v>4646</v>
      </c>
      <c r="D329" s="149" t="s">
        <v>4487</v>
      </c>
      <c r="E329" s="147" t="s">
        <v>4481</v>
      </c>
    </row>
    <row r="330" spans="1:6" ht="15" customHeight="1">
      <c r="A330" s="403" t="s">
        <v>2023</v>
      </c>
      <c r="B330" s="65" t="s">
        <v>4607</v>
      </c>
      <c r="C330" s="74" t="s">
        <v>3882</v>
      </c>
      <c r="D330" s="149" t="s">
        <v>4486</v>
      </c>
      <c r="E330" s="147" t="s">
        <v>4482</v>
      </c>
      <c r="F330" s="147" t="s">
        <v>4605</v>
      </c>
    </row>
    <row r="331" spans="1:6" ht="15" customHeight="1">
      <c r="A331" s="404"/>
      <c r="B331" s="428" t="s">
        <v>4155</v>
      </c>
      <c r="C331" s="72" t="s">
        <v>4647</v>
      </c>
      <c r="D331" s="149" t="s">
        <v>4486</v>
      </c>
      <c r="E331" s="147" t="s">
        <v>4482</v>
      </c>
      <c r="F331" s="147" t="s">
        <v>4282</v>
      </c>
    </row>
    <row r="332" spans="1:6" ht="15" customHeight="1">
      <c r="A332" s="404"/>
      <c r="B332" s="428"/>
      <c r="C332" s="72" t="s">
        <v>3882</v>
      </c>
      <c r="D332" s="149" t="s">
        <v>4486</v>
      </c>
      <c r="E332" s="147" t="s">
        <v>4482</v>
      </c>
      <c r="F332" s="147" t="s">
        <v>4498</v>
      </c>
    </row>
    <row r="333" spans="1:6" ht="15" customHeight="1">
      <c r="A333" s="404"/>
      <c r="B333" s="142" t="s">
        <v>4499</v>
      </c>
      <c r="C333" s="72" t="s">
        <v>3882</v>
      </c>
      <c r="D333" s="149" t="s">
        <v>4486</v>
      </c>
      <c r="E333" s="147" t="s">
        <v>4482</v>
      </c>
      <c r="F333" s="147" t="s">
        <v>4498</v>
      </c>
    </row>
    <row r="334" spans="1:6" ht="15" customHeight="1">
      <c r="A334" s="404"/>
      <c r="B334" s="142" t="s">
        <v>4241</v>
      </c>
      <c r="C334" s="72" t="s">
        <v>3882</v>
      </c>
      <c r="D334" s="149" t="s">
        <v>4486</v>
      </c>
      <c r="E334" s="147" t="s">
        <v>4482</v>
      </c>
      <c r="F334" s="147" t="s">
        <v>4498</v>
      </c>
    </row>
    <row r="335" spans="1:6" ht="15" customHeight="1">
      <c r="A335" s="404"/>
      <c r="B335" s="142" t="s">
        <v>4247</v>
      </c>
      <c r="C335" s="72" t="s">
        <v>3882</v>
      </c>
      <c r="D335" s="149" t="s">
        <v>4486</v>
      </c>
      <c r="E335" s="147" t="s">
        <v>4482</v>
      </c>
      <c r="F335" s="147" t="s">
        <v>4605</v>
      </c>
    </row>
    <row r="336" spans="1:6" ht="15" customHeight="1">
      <c r="A336" s="404"/>
      <c r="B336" s="142" t="s">
        <v>4606</v>
      </c>
      <c r="C336" s="72" t="s">
        <v>3882</v>
      </c>
      <c r="D336" s="149" t="s">
        <v>4486</v>
      </c>
      <c r="E336" s="147" t="s">
        <v>4482</v>
      </c>
      <c r="F336" s="147" t="s">
        <v>4605</v>
      </c>
    </row>
    <row r="337" spans="1:6" ht="15" customHeight="1">
      <c r="A337" s="405"/>
      <c r="B337" s="142" t="s">
        <v>4239</v>
      </c>
      <c r="C337" s="72" t="s">
        <v>4297</v>
      </c>
      <c r="D337" s="149" t="s">
        <v>4486</v>
      </c>
      <c r="E337" s="147" t="s">
        <v>4482</v>
      </c>
      <c r="F337" s="147" t="s">
        <v>4370</v>
      </c>
    </row>
    <row r="338" spans="1:5" ht="15" customHeight="1">
      <c r="A338" s="333" t="s">
        <v>2022</v>
      </c>
      <c r="B338" s="65" t="s">
        <v>2037</v>
      </c>
      <c r="C338" s="74" t="s">
        <v>29</v>
      </c>
      <c r="D338" s="149" t="s">
        <v>4486</v>
      </c>
      <c r="E338" s="147" t="s">
        <v>4483</v>
      </c>
    </row>
    <row r="339" spans="1:5" ht="15" customHeight="1">
      <c r="A339" s="333"/>
      <c r="B339" s="65" t="s">
        <v>2201</v>
      </c>
      <c r="C339" s="74" t="s">
        <v>29</v>
      </c>
      <c r="D339" s="149" t="s">
        <v>4486</v>
      </c>
      <c r="E339" s="147" t="s">
        <v>4483</v>
      </c>
    </row>
    <row r="340" spans="1:5" ht="15" customHeight="1">
      <c r="A340" s="333"/>
      <c r="B340" s="61" t="s">
        <v>3074</v>
      </c>
      <c r="C340" s="69" t="s">
        <v>4652</v>
      </c>
      <c r="D340" s="149" t="s">
        <v>4486</v>
      </c>
      <c r="E340" s="147" t="s">
        <v>4483</v>
      </c>
    </row>
    <row r="341" spans="1:5" ht="15" customHeight="1">
      <c r="A341" s="333"/>
      <c r="B341" s="65" t="s">
        <v>2202</v>
      </c>
      <c r="C341" s="115" t="s">
        <v>1259</v>
      </c>
      <c r="D341" s="149" t="s">
        <v>4486</v>
      </c>
      <c r="E341" s="147" t="s">
        <v>4483</v>
      </c>
    </row>
    <row r="342" spans="1:6" ht="15" customHeight="1">
      <c r="A342" s="333"/>
      <c r="B342" s="63" t="s">
        <v>4712</v>
      </c>
      <c r="C342" s="69" t="s">
        <v>25</v>
      </c>
      <c r="D342" s="149" t="s">
        <v>4486</v>
      </c>
      <c r="E342" s="147" t="s">
        <v>4483</v>
      </c>
      <c r="F342" s="147" t="s">
        <v>4287</v>
      </c>
    </row>
    <row r="343" spans="1:5" ht="15" customHeight="1">
      <c r="A343" s="323" t="s">
        <v>4648</v>
      </c>
      <c r="B343" s="61" t="s">
        <v>2194</v>
      </c>
      <c r="C343" s="115" t="s">
        <v>2193</v>
      </c>
      <c r="D343" s="149" t="s">
        <v>4486</v>
      </c>
      <c r="E343" s="147" t="s">
        <v>4484</v>
      </c>
    </row>
    <row r="344" spans="1:6" ht="54.75" customHeight="1">
      <c r="A344" s="325"/>
      <c r="B344" s="429" t="s">
        <v>4684</v>
      </c>
      <c r="C344" s="430"/>
      <c r="D344" s="149" t="s">
        <v>4486</v>
      </c>
      <c r="E344" s="147" t="s">
        <v>4484</v>
      </c>
      <c r="F344" s="147" t="s">
        <v>4679</v>
      </c>
    </row>
    <row r="345" spans="1:6" ht="15" customHeight="1">
      <c r="A345" s="258" t="s">
        <v>4649</v>
      </c>
      <c r="B345" s="63" t="s">
        <v>4713</v>
      </c>
      <c r="C345" s="115" t="s">
        <v>1666</v>
      </c>
      <c r="D345" s="149" t="s">
        <v>4581</v>
      </c>
      <c r="E345" s="147" t="s">
        <v>4581</v>
      </c>
      <c r="F345" s="147" t="s">
        <v>4582</v>
      </c>
    </row>
    <row r="346" spans="1:6" ht="144.75" customHeight="1">
      <c r="A346" s="423" t="s">
        <v>4591</v>
      </c>
      <c r="B346" s="424"/>
      <c r="C346" s="425"/>
      <c r="D346" s="149" t="s">
        <v>4494</v>
      </c>
      <c r="E346" s="147" t="s">
        <v>4494</v>
      </c>
      <c r="F346" s="147" t="s">
        <v>4585</v>
      </c>
    </row>
    <row r="347" spans="1:5" ht="58.5" customHeight="1">
      <c r="A347" s="423" t="s">
        <v>1859</v>
      </c>
      <c r="B347" s="424"/>
      <c r="C347" s="425"/>
      <c r="D347" s="149" t="s">
        <v>3882</v>
      </c>
      <c r="E347" s="147" t="s">
        <v>3882</v>
      </c>
    </row>
    <row r="348" spans="1:7" ht="15" customHeight="1">
      <c r="A348" s="336" t="s">
        <v>4608</v>
      </c>
      <c r="B348" s="61" t="s">
        <v>2309</v>
      </c>
      <c r="C348" s="114" t="s">
        <v>2258</v>
      </c>
      <c r="D348" s="149" t="s">
        <v>4486</v>
      </c>
      <c r="E348" s="147" t="s">
        <v>4735</v>
      </c>
      <c r="G348" s="147" t="s">
        <v>4611</v>
      </c>
    </row>
    <row r="349" spans="1:6" ht="15" customHeight="1">
      <c r="A349" s="333"/>
      <c r="B349" s="61" t="s">
        <v>4594</v>
      </c>
      <c r="C349" s="114" t="s">
        <v>4595</v>
      </c>
      <c r="D349" s="149" t="s">
        <v>4486</v>
      </c>
      <c r="E349" s="147" t="s">
        <v>4735</v>
      </c>
      <c r="F349" s="147" t="s">
        <v>4592</v>
      </c>
    </row>
    <row r="350" spans="1:5" ht="15" customHeight="1">
      <c r="A350" s="333"/>
      <c r="B350" s="63" t="s">
        <v>2203</v>
      </c>
      <c r="C350" s="264" t="s">
        <v>2258</v>
      </c>
      <c r="D350" s="149" t="s">
        <v>4486</v>
      </c>
      <c r="E350" s="147" t="s">
        <v>4735</v>
      </c>
    </row>
    <row r="351" spans="1:5" ht="15" customHeight="1">
      <c r="A351" s="333"/>
      <c r="B351" s="61" t="s">
        <v>2257</v>
      </c>
      <c r="C351" s="114" t="s">
        <v>2258</v>
      </c>
      <c r="D351" s="149" t="s">
        <v>4486</v>
      </c>
      <c r="E351" s="147" t="s">
        <v>4735</v>
      </c>
    </row>
    <row r="352" spans="1:5" ht="15" customHeight="1">
      <c r="A352" s="333"/>
      <c r="B352" s="61" t="s">
        <v>3047</v>
      </c>
      <c r="C352" s="114" t="s">
        <v>2258</v>
      </c>
      <c r="D352" s="149" t="s">
        <v>4486</v>
      </c>
      <c r="E352" s="147" t="s">
        <v>4735</v>
      </c>
    </row>
    <row r="353" spans="1:6" ht="15" customHeight="1">
      <c r="A353" s="333"/>
      <c r="B353" s="61" t="s">
        <v>2442</v>
      </c>
      <c r="C353" s="114" t="s">
        <v>4609</v>
      </c>
      <c r="D353" s="149" t="s">
        <v>4486</v>
      </c>
      <c r="E353" s="147" t="s">
        <v>4735</v>
      </c>
      <c r="F353" s="147" t="s">
        <v>4610</v>
      </c>
    </row>
    <row r="354" spans="1:5" ht="15" customHeight="1">
      <c r="A354" s="333"/>
      <c r="B354" s="61" t="s">
        <v>3823</v>
      </c>
      <c r="C354" s="114" t="s">
        <v>3824</v>
      </c>
      <c r="D354" s="149" t="s">
        <v>4486</v>
      </c>
      <c r="E354" s="147" t="s">
        <v>4735</v>
      </c>
    </row>
    <row r="355" spans="1:7" ht="30" customHeight="1">
      <c r="A355" s="289" t="s">
        <v>4734</v>
      </c>
      <c r="B355" s="63" t="s">
        <v>4739</v>
      </c>
      <c r="C355" s="290" t="s">
        <v>4738</v>
      </c>
      <c r="D355" s="149" t="s">
        <v>4486</v>
      </c>
      <c r="E355" s="147" t="s">
        <v>4736</v>
      </c>
      <c r="F355" s="147" t="s">
        <v>4737</v>
      </c>
      <c r="G355" s="147"/>
    </row>
    <row r="356" spans="1:5" ht="15" customHeight="1">
      <c r="A356" s="333" t="s">
        <v>2284</v>
      </c>
      <c r="B356" s="63" t="s">
        <v>2286</v>
      </c>
      <c r="C356" s="264" t="s">
        <v>3072</v>
      </c>
      <c r="D356" s="147" t="s">
        <v>4485</v>
      </c>
      <c r="E356" s="147" t="s">
        <v>4485</v>
      </c>
    </row>
    <row r="357" spans="1:5" ht="15" customHeight="1">
      <c r="A357" s="333"/>
      <c r="B357" s="63" t="s">
        <v>2287</v>
      </c>
      <c r="C357" s="264" t="s">
        <v>3072</v>
      </c>
      <c r="D357" s="147" t="s">
        <v>4485</v>
      </c>
      <c r="E357" s="147" t="s">
        <v>4485</v>
      </c>
    </row>
    <row r="358" spans="1:5" ht="15" customHeight="1">
      <c r="A358" s="333"/>
      <c r="B358" s="63" t="s">
        <v>2285</v>
      </c>
      <c r="C358" s="264" t="s">
        <v>3072</v>
      </c>
      <c r="D358" s="147" t="s">
        <v>4485</v>
      </c>
      <c r="E358" s="147" t="s">
        <v>4485</v>
      </c>
    </row>
    <row r="359" spans="1:5" ht="15" customHeight="1">
      <c r="A359" s="333"/>
      <c r="B359" s="63" t="s">
        <v>2453</v>
      </c>
      <c r="C359" s="264" t="s">
        <v>2452</v>
      </c>
      <c r="D359" s="147" t="s">
        <v>4485</v>
      </c>
      <c r="E359" s="147" t="s">
        <v>4485</v>
      </c>
    </row>
    <row r="360" spans="1:5" ht="15" customHeight="1">
      <c r="A360" s="333"/>
      <c r="B360" s="63" t="s">
        <v>3063</v>
      </c>
      <c r="C360" s="427" t="s">
        <v>4651</v>
      </c>
      <c r="D360" s="147" t="s">
        <v>4485</v>
      </c>
      <c r="E360" s="147" t="s">
        <v>4485</v>
      </c>
    </row>
    <row r="361" spans="1:5" ht="15" customHeight="1">
      <c r="A361" s="333"/>
      <c r="B361" s="63" t="s">
        <v>3065</v>
      </c>
      <c r="C361" s="427"/>
      <c r="D361" s="147" t="s">
        <v>4485</v>
      </c>
      <c r="E361" s="147" t="s">
        <v>4485</v>
      </c>
    </row>
    <row r="362" spans="1:5" ht="15" customHeight="1">
      <c r="A362" s="333"/>
      <c r="B362" s="63" t="s">
        <v>3066</v>
      </c>
      <c r="C362" s="427"/>
      <c r="D362" s="147" t="s">
        <v>4485</v>
      </c>
      <c r="E362" s="147" t="s">
        <v>4485</v>
      </c>
    </row>
    <row r="363" spans="1:5" ht="15" customHeight="1">
      <c r="A363" s="333"/>
      <c r="B363" s="63" t="s">
        <v>3064</v>
      </c>
      <c r="C363" s="427"/>
      <c r="D363" s="147" t="s">
        <v>4485</v>
      </c>
      <c r="E363" s="147" t="s">
        <v>4485</v>
      </c>
    </row>
    <row r="364" spans="1:5" ht="15" customHeight="1">
      <c r="A364" s="333"/>
      <c r="B364" s="63" t="s">
        <v>3073</v>
      </c>
      <c r="C364" s="410" t="s">
        <v>4650</v>
      </c>
      <c r="D364" s="147" t="s">
        <v>4485</v>
      </c>
      <c r="E364" s="147" t="s">
        <v>4485</v>
      </c>
    </row>
    <row r="365" spans="1:5" ht="15" customHeight="1">
      <c r="A365" s="333"/>
      <c r="B365" s="63" t="s">
        <v>3063</v>
      </c>
      <c r="C365" s="410"/>
      <c r="D365" s="147" t="s">
        <v>4485</v>
      </c>
      <c r="E365" s="147" t="s">
        <v>4485</v>
      </c>
    </row>
    <row r="366" spans="1:6" ht="15" customHeight="1">
      <c r="A366" s="333"/>
      <c r="B366" s="63" t="s">
        <v>3065</v>
      </c>
      <c r="C366" s="410"/>
      <c r="D366" s="147" t="s">
        <v>4485</v>
      </c>
      <c r="E366" s="147" t="s">
        <v>4485</v>
      </c>
      <c r="F366" s="147" t="s">
        <v>4284</v>
      </c>
    </row>
    <row r="367" spans="1:5" ht="15" customHeight="1">
      <c r="A367" s="333"/>
      <c r="B367" s="63" t="s">
        <v>3066</v>
      </c>
      <c r="C367" s="410"/>
      <c r="D367" s="147" t="s">
        <v>4485</v>
      </c>
      <c r="E367" s="147" t="s">
        <v>4485</v>
      </c>
    </row>
    <row r="368" spans="1:5" ht="15" customHeight="1">
      <c r="A368" s="333"/>
      <c r="B368" s="63" t="s">
        <v>3064</v>
      </c>
      <c r="C368" s="410"/>
      <c r="D368" s="147" t="s">
        <v>4485</v>
      </c>
      <c r="E368" s="147" t="s">
        <v>4485</v>
      </c>
    </row>
    <row r="369" spans="1:5" ht="15" customHeight="1">
      <c r="A369" s="394" t="s">
        <v>3028</v>
      </c>
      <c r="B369" s="67" t="s">
        <v>1553</v>
      </c>
      <c r="C369" s="75" t="s">
        <v>2563</v>
      </c>
      <c r="D369" s="147" t="s">
        <v>4096</v>
      </c>
      <c r="E369" s="147" t="s">
        <v>4096</v>
      </c>
    </row>
    <row r="370" spans="1:5" ht="15" customHeight="1">
      <c r="A370" s="395"/>
      <c r="B370" s="67" t="s">
        <v>1145</v>
      </c>
      <c r="C370" s="75" t="s">
        <v>2563</v>
      </c>
      <c r="D370" s="147" t="s">
        <v>4096</v>
      </c>
      <c r="E370" s="147" t="s">
        <v>4096</v>
      </c>
    </row>
    <row r="371" spans="1:5" ht="15" customHeight="1">
      <c r="A371" s="395"/>
      <c r="B371" s="67" t="s">
        <v>1125</v>
      </c>
      <c r="C371" s="75" t="s">
        <v>2563</v>
      </c>
      <c r="D371" s="147" t="s">
        <v>4096</v>
      </c>
      <c r="E371" s="147" t="s">
        <v>4096</v>
      </c>
    </row>
    <row r="372" spans="1:5" ht="15" customHeight="1">
      <c r="A372" s="395"/>
      <c r="B372" s="67" t="s">
        <v>128</v>
      </c>
      <c r="C372" s="75" t="s">
        <v>2563</v>
      </c>
      <c r="D372" s="147" t="s">
        <v>4096</v>
      </c>
      <c r="E372" s="147" t="s">
        <v>4096</v>
      </c>
    </row>
    <row r="373" spans="1:5" ht="15" customHeight="1">
      <c r="A373" s="395"/>
      <c r="B373" s="67" t="s">
        <v>1142</v>
      </c>
      <c r="C373" s="75" t="s">
        <v>2563</v>
      </c>
      <c r="D373" s="147" t="s">
        <v>4096</v>
      </c>
      <c r="E373" s="147" t="s">
        <v>4096</v>
      </c>
    </row>
    <row r="374" spans="1:5" ht="15" customHeight="1">
      <c r="A374" s="395"/>
      <c r="B374" s="68" t="s">
        <v>2465</v>
      </c>
      <c r="C374" s="76" t="s">
        <v>2563</v>
      </c>
      <c r="D374" s="147" t="s">
        <v>4096</v>
      </c>
      <c r="E374" s="147" t="s">
        <v>4096</v>
      </c>
    </row>
    <row r="375" spans="1:5" ht="15" customHeight="1">
      <c r="A375" s="395"/>
      <c r="B375" s="68" t="s">
        <v>272</v>
      </c>
      <c r="C375" s="76" t="s">
        <v>2563</v>
      </c>
      <c r="D375" s="147" t="s">
        <v>4096</v>
      </c>
      <c r="E375" s="147" t="s">
        <v>4096</v>
      </c>
    </row>
    <row r="376" spans="1:5" ht="15" customHeight="1">
      <c r="A376" s="395"/>
      <c r="B376" s="67" t="s">
        <v>2564</v>
      </c>
      <c r="C376" s="75" t="s">
        <v>2563</v>
      </c>
      <c r="D376" s="147" t="s">
        <v>4096</v>
      </c>
      <c r="E376" s="147" t="s">
        <v>4096</v>
      </c>
    </row>
    <row r="377" spans="1:5" ht="15" customHeight="1">
      <c r="A377" s="395"/>
      <c r="B377" s="68" t="s">
        <v>2566</v>
      </c>
      <c r="C377" s="76" t="s">
        <v>2563</v>
      </c>
      <c r="D377" s="147" t="s">
        <v>4096</v>
      </c>
      <c r="E377" s="147" t="s">
        <v>4096</v>
      </c>
    </row>
    <row r="378" spans="1:5" ht="15" customHeight="1">
      <c r="A378" s="395"/>
      <c r="B378" s="67" t="s">
        <v>1350</v>
      </c>
      <c r="C378" s="75" t="s">
        <v>2563</v>
      </c>
      <c r="D378" s="147" t="s">
        <v>4096</v>
      </c>
      <c r="E378" s="147" t="s">
        <v>4096</v>
      </c>
    </row>
    <row r="379" spans="1:5" ht="15" customHeight="1">
      <c r="A379" s="395"/>
      <c r="B379" s="67" t="s">
        <v>1124</v>
      </c>
      <c r="C379" s="75" t="s">
        <v>2563</v>
      </c>
      <c r="D379" s="147" t="s">
        <v>4096</v>
      </c>
      <c r="E379" s="147" t="s">
        <v>4096</v>
      </c>
    </row>
    <row r="380" spans="1:5" ht="15" customHeight="1">
      <c r="A380" s="395"/>
      <c r="B380" s="68" t="s">
        <v>2474</v>
      </c>
      <c r="C380" s="76" t="s">
        <v>2563</v>
      </c>
      <c r="D380" s="147" t="s">
        <v>4096</v>
      </c>
      <c r="E380" s="147" t="s">
        <v>4096</v>
      </c>
    </row>
    <row r="381" spans="1:5" ht="15" customHeight="1">
      <c r="A381" s="395"/>
      <c r="B381" s="68" t="s">
        <v>2565</v>
      </c>
      <c r="C381" s="76" t="s">
        <v>2563</v>
      </c>
      <c r="D381" s="147" t="s">
        <v>4096</v>
      </c>
      <c r="E381" s="147" t="s">
        <v>4096</v>
      </c>
    </row>
    <row r="382" spans="1:5" ht="15" customHeight="1">
      <c r="A382" s="395"/>
      <c r="B382" s="67" t="s">
        <v>2567</v>
      </c>
      <c r="C382" s="75" t="s">
        <v>2563</v>
      </c>
      <c r="D382" s="147" t="s">
        <v>4096</v>
      </c>
      <c r="E382" s="147" t="s">
        <v>4096</v>
      </c>
    </row>
    <row r="383" spans="1:5" ht="15" customHeight="1">
      <c r="A383" s="395"/>
      <c r="B383" s="67" t="s">
        <v>1137</v>
      </c>
      <c r="C383" s="75" t="s">
        <v>2563</v>
      </c>
      <c r="D383" s="147" t="s">
        <v>4096</v>
      </c>
      <c r="E383" s="147" t="s">
        <v>4096</v>
      </c>
    </row>
    <row r="384" spans="1:5" ht="15" customHeight="1">
      <c r="A384" s="395"/>
      <c r="B384" s="67" t="s">
        <v>1143</v>
      </c>
      <c r="C384" s="75" t="s">
        <v>2563</v>
      </c>
      <c r="D384" s="147" t="s">
        <v>4096</v>
      </c>
      <c r="E384" s="147" t="s">
        <v>4096</v>
      </c>
    </row>
    <row r="385" spans="1:5" ht="15" customHeight="1">
      <c r="A385" s="395"/>
      <c r="B385" s="67" t="s">
        <v>1150</v>
      </c>
      <c r="C385" s="77" t="s">
        <v>2568</v>
      </c>
      <c r="D385" s="147" t="s">
        <v>4096</v>
      </c>
      <c r="E385" s="147" t="s">
        <v>4096</v>
      </c>
    </row>
    <row r="386" spans="1:5" ht="15" customHeight="1">
      <c r="A386" s="395"/>
      <c r="B386" s="67" t="s">
        <v>274</v>
      </c>
      <c r="C386" s="77" t="s">
        <v>2568</v>
      </c>
      <c r="D386" s="147" t="s">
        <v>4096</v>
      </c>
      <c r="E386" s="147" t="s">
        <v>4096</v>
      </c>
    </row>
    <row r="387" spans="1:5" ht="15" customHeight="1">
      <c r="A387" s="395"/>
      <c r="B387" s="67" t="s">
        <v>1586</v>
      </c>
      <c r="C387" s="77" t="s">
        <v>2568</v>
      </c>
      <c r="D387" s="147" t="s">
        <v>4096</v>
      </c>
      <c r="E387" s="147" t="s">
        <v>4096</v>
      </c>
    </row>
    <row r="388" spans="1:5" ht="15" customHeight="1">
      <c r="A388" s="395"/>
      <c r="B388" s="67" t="s">
        <v>1137</v>
      </c>
      <c r="C388" s="77" t="s">
        <v>2568</v>
      </c>
      <c r="D388" s="147" t="s">
        <v>4096</v>
      </c>
      <c r="E388" s="147" t="s">
        <v>4096</v>
      </c>
    </row>
    <row r="389" spans="1:6" ht="15" customHeight="1">
      <c r="A389" s="395"/>
      <c r="B389" s="67" t="s">
        <v>2993</v>
      </c>
      <c r="C389" s="77" t="s">
        <v>4723</v>
      </c>
      <c r="D389" s="147" t="s">
        <v>4096</v>
      </c>
      <c r="E389" s="147" t="s">
        <v>4096</v>
      </c>
      <c r="F389" s="147" t="s">
        <v>4724</v>
      </c>
    </row>
    <row r="390" spans="1:5" ht="15" customHeight="1">
      <c r="A390" s="395"/>
      <c r="B390" s="67" t="s">
        <v>284</v>
      </c>
      <c r="C390" s="77" t="s">
        <v>23</v>
      </c>
      <c r="D390" s="147" t="s">
        <v>4096</v>
      </c>
      <c r="E390" s="147" t="s">
        <v>4096</v>
      </c>
    </row>
    <row r="391" spans="1:5" ht="15" customHeight="1">
      <c r="A391" s="395"/>
      <c r="B391" s="67" t="s">
        <v>1106</v>
      </c>
      <c r="C391" s="77" t="s">
        <v>23</v>
      </c>
      <c r="D391" s="147" t="s">
        <v>4096</v>
      </c>
      <c r="E391" s="147" t="s">
        <v>4096</v>
      </c>
    </row>
    <row r="392" spans="1:5" ht="15" customHeight="1">
      <c r="A392" s="395"/>
      <c r="B392" s="67" t="s">
        <v>1107</v>
      </c>
      <c r="C392" s="77" t="s">
        <v>23</v>
      </c>
      <c r="D392" s="147" t="s">
        <v>4096</v>
      </c>
      <c r="E392" s="147" t="s">
        <v>4096</v>
      </c>
    </row>
    <row r="393" spans="1:5" ht="15" customHeight="1">
      <c r="A393" s="395"/>
      <c r="B393" s="118" t="s">
        <v>3835</v>
      </c>
      <c r="C393" s="242" t="s">
        <v>4654</v>
      </c>
      <c r="D393" s="147" t="s">
        <v>4096</v>
      </c>
      <c r="E393" s="147" t="s">
        <v>4096</v>
      </c>
    </row>
    <row r="394" spans="1:5" ht="15" customHeight="1">
      <c r="A394" s="395"/>
      <c r="B394" s="118" t="s">
        <v>3836</v>
      </c>
      <c r="C394" s="242" t="s">
        <v>4654</v>
      </c>
      <c r="D394" s="147" t="s">
        <v>4096</v>
      </c>
      <c r="E394" s="147" t="s">
        <v>4096</v>
      </c>
    </row>
    <row r="395" spans="1:5" ht="15" customHeight="1">
      <c r="A395" s="395"/>
      <c r="B395" s="67" t="s">
        <v>1109</v>
      </c>
      <c r="C395" s="77" t="s">
        <v>23</v>
      </c>
      <c r="D395" s="147" t="s">
        <v>4096</v>
      </c>
      <c r="E395" s="147" t="s">
        <v>4096</v>
      </c>
    </row>
    <row r="396" spans="1:5" ht="15" customHeight="1">
      <c r="A396" s="395"/>
      <c r="B396" s="67" t="s">
        <v>1110</v>
      </c>
      <c r="C396" s="77" t="s">
        <v>23</v>
      </c>
      <c r="D396" s="147" t="s">
        <v>4096</v>
      </c>
      <c r="E396" s="147" t="s">
        <v>4096</v>
      </c>
    </row>
    <row r="397" spans="1:5" ht="15" customHeight="1">
      <c r="A397" s="395"/>
      <c r="B397" s="67" t="s">
        <v>3825</v>
      </c>
      <c r="C397" s="77" t="s">
        <v>23</v>
      </c>
      <c r="D397" s="147" t="s">
        <v>4096</v>
      </c>
      <c r="E397" s="147" t="s">
        <v>4096</v>
      </c>
    </row>
    <row r="398" spans="1:5" ht="15" customHeight="1">
      <c r="A398" s="395"/>
      <c r="B398" s="67" t="s">
        <v>2569</v>
      </c>
      <c r="C398" s="77" t="s">
        <v>23</v>
      </c>
      <c r="D398" s="147" t="s">
        <v>4096</v>
      </c>
      <c r="E398" s="147" t="s">
        <v>4096</v>
      </c>
    </row>
    <row r="399" spans="1:5" ht="15" customHeight="1">
      <c r="A399" s="395"/>
      <c r="B399" s="67" t="s">
        <v>1611</v>
      </c>
      <c r="C399" s="77" t="s">
        <v>23</v>
      </c>
      <c r="D399" s="147" t="s">
        <v>4096</v>
      </c>
      <c r="E399" s="147" t="s">
        <v>4096</v>
      </c>
    </row>
    <row r="400" spans="1:5" ht="15" customHeight="1">
      <c r="A400" s="395"/>
      <c r="B400" s="67" t="s">
        <v>1115</v>
      </c>
      <c r="C400" s="77" t="s">
        <v>23</v>
      </c>
      <c r="D400" s="147" t="s">
        <v>4096</v>
      </c>
      <c r="E400" s="147" t="s">
        <v>4096</v>
      </c>
    </row>
    <row r="401" spans="1:5" ht="15" customHeight="1">
      <c r="A401" s="395"/>
      <c r="B401" s="67" t="s">
        <v>1116</v>
      </c>
      <c r="C401" s="77" t="s">
        <v>23</v>
      </c>
      <c r="D401" s="147" t="s">
        <v>4096</v>
      </c>
      <c r="E401" s="147" t="s">
        <v>4096</v>
      </c>
    </row>
    <row r="402" spans="1:5" ht="15" customHeight="1">
      <c r="A402" s="395"/>
      <c r="B402" s="67" t="s">
        <v>1636</v>
      </c>
      <c r="C402" s="77" t="s">
        <v>23</v>
      </c>
      <c r="D402" s="147" t="s">
        <v>4096</v>
      </c>
      <c r="E402" s="147" t="s">
        <v>4096</v>
      </c>
    </row>
    <row r="403" spans="1:6" ht="15" customHeight="1">
      <c r="A403" s="395"/>
      <c r="B403" s="67" t="s">
        <v>3855</v>
      </c>
      <c r="C403" s="75" t="s">
        <v>4655</v>
      </c>
      <c r="D403" s="147" t="s">
        <v>4096</v>
      </c>
      <c r="E403" s="147" t="s">
        <v>4096</v>
      </c>
      <c r="F403" s="147" t="s">
        <v>3856</v>
      </c>
    </row>
    <row r="404" spans="1:5" ht="15" customHeight="1">
      <c r="A404" s="395"/>
      <c r="B404" s="67" t="s">
        <v>2570</v>
      </c>
      <c r="C404" s="78" t="s">
        <v>19</v>
      </c>
      <c r="D404" s="147" t="s">
        <v>4096</v>
      </c>
      <c r="E404" s="147" t="s">
        <v>4096</v>
      </c>
    </row>
    <row r="405" spans="1:5" ht="15" customHeight="1">
      <c r="A405" s="395" t="s">
        <v>3028</v>
      </c>
      <c r="B405" s="118" t="s">
        <v>3679</v>
      </c>
      <c r="C405" s="418" t="s">
        <v>4656</v>
      </c>
      <c r="D405" s="147" t="s">
        <v>4096</v>
      </c>
      <c r="E405" s="147" t="s">
        <v>4096</v>
      </c>
    </row>
    <row r="406" spans="1:5" ht="15" customHeight="1">
      <c r="A406" s="395"/>
      <c r="B406" s="118" t="s">
        <v>3680</v>
      </c>
      <c r="C406" s="419"/>
      <c r="D406" s="147" t="s">
        <v>4096</v>
      </c>
      <c r="E406" s="147" t="s">
        <v>4096</v>
      </c>
    </row>
    <row r="407" spans="1:5" ht="15" customHeight="1">
      <c r="A407" s="395"/>
      <c r="B407" s="118" t="s">
        <v>3827</v>
      </c>
      <c r="C407" s="419"/>
      <c r="D407" s="147" t="s">
        <v>4096</v>
      </c>
      <c r="E407" s="147" t="s">
        <v>4096</v>
      </c>
    </row>
    <row r="408" spans="1:5" ht="15" customHeight="1">
      <c r="A408" s="395"/>
      <c r="B408" s="118" t="s">
        <v>3828</v>
      </c>
      <c r="C408" s="419"/>
      <c r="D408" s="147" t="s">
        <v>4096</v>
      </c>
      <c r="E408" s="147" t="s">
        <v>4096</v>
      </c>
    </row>
    <row r="409" spans="1:5" ht="15" customHeight="1">
      <c r="A409" s="395"/>
      <c r="B409" s="118" t="s">
        <v>3829</v>
      </c>
      <c r="C409" s="419"/>
      <c r="D409" s="147" t="s">
        <v>4096</v>
      </c>
      <c r="E409" s="147" t="s">
        <v>4096</v>
      </c>
    </row>
    <row r="410" spans="1:5" ht="15" customHeight="1">
      <c r="A410" s="395"/>
      <c r="B410" s="118" t="s">
        <v>3830</v>
      </c>
      <c r="C410" s="419"/>
      <c r="D410" s="147" t="s">
        <v>4096</v>
      </c>
      <c r="E410" s="147" t="s">
        <v>4096</v>
      </c>
    </row>
    <row r="411" spans="1:5" ht="15" customHeight="1">
      <c r="A411" s="395"/>
      <c r="B411" s="118" t="s">
        <v>3681</v>
      </c>
      <c r="C411" s="419"/>
      <c r="D411" s="147" t="s">
        <v>4096</v>
      </c>
      <c r="E411" s="147" t="s">
        <v>4096</v>
      </c>
    </row>
    <row r="412" spans="1:5" ht="15" customHeight="1">
      <c r="A412" s="395"/>
      <c r="B412" s="118" t="s">
        <v>3831</v>
      </c>
      <c r="C412" s="419"/>
      <c r="D412" s="147" t="s">
        <v>4096</v>
      </c>
      <c r="E412" s="147" t="s">
        <v>4096</v>
      </c>
    </row>
    <row r="413" spans="1:5" ht="15" customHeight="1">
      <c r="A413" s="395"/>
      <c r="B413" s="118" t="s">
        <v>3682</v>
      </c>
      <c r="C413" s="419"/>
      <c r="D413" s="147" t="s">
        <v>4096</v>
      </c>
      <c r="E413" s="147" t="s">
        <v>4096</v>
      </c>
    </row>
    <row r="414" spans="1:5" ht="15" customHeight="1">
      <c r="A414" s="395"/>
      <c r="B414" s="118" t="s">
        <v>3838</v>
      </c>
      <c r="C414" s="419"/>
      <c r="D414" s="147" t="s">
        <v>4096</v>
      </c>
      <c r="E414" s="147" t="s">
        <v>4096</v>
      </c>
    </row>
    <row r="415" spans="1:5" ht="15" customHeight="1">
      <c r="A415" s="395"/>
      <c r="B415" s="118" t="s">
        <v>3832</v>
      </c>
      <c r="C415" s="419"/>
      <c r="D415" s="147" t="s">
        <v>4096</v>
      </c>
      <c r="E415" s="147" t="s">
        <v>4096</v>
      </c>
    </row>
    <row r="416" spans="1:6" ht="15" customHeight="1">
      <c r="A416" s="395"/>
      <c r="B416" s="118" t="s">
        <v>3683</v>
      </c>
      <c r="C416" s="419"/>
      <c r="D416" s="147" t="s">
        <v>4096</v>
      </c>
      <c r="E416" s="147" t="s">
        <v>4096</v>
      </c>
      <c r="F416" s="148" t="s">
        <v>4374</v>
      </c>
    </row>
    <row r="417" spans="1:5" ht="15" customHeight="1">
      <c r="A417" s="395"/>
      <c r="B417" s="118" t="s">
        <v>3833</v>
      </c>
      <c r="C417" s="419"/>
      <c r="D417" s="147" t="s">
        <v>4096</v>
      </c>
      <c r="E417" s="147" t="s">
        <v>4096</v>
      </c>
    </row>
    <row r="418" spans="1:5" ht="15" customHeight="1">
      <c r="A418" s="395"/>
      <c r="B418" s="118" t="s">
        <v>3834</v>
      </c>
      <c r="C418" s="419"/>
      <c r="D418" s="147" t="s">
        <v>4096</v>
      </c>
      <c r="E418" s="147" t="s">
        <v>4096</v>
      </c>
    </row>
    <row r="419" spans="1:5" ht="15" customHeight="1">
      <c r="A419" s="395"/>
      <c r="B419" s="118" t="s">
        <v>3684</v>
      </c>
      <c r="C419" s="419"/>
      <c r="D419" s="147" t="s">
        <v>4096</v>
      </c>
      <c r="E419" s="147" t="s">
        <v>4096</v>
      </c>
    </row>
    <row r="420" spans="1:5" ht="15" customHeight="1">
      <c r="A420" s="395"/>
      <c r="B420" s="118" t="s">
        <v>3685</v>
      </c>
      <c r="C420" s="419"/>
      <c r="D420" s="147" t="s">
        <v>4096</v>
      </c>
      <c r="E420" s="147" t="s">
        <v>4096</v>
      </c>
    </row>
    <row r="421" spans="1:5" ht="15" customHeight="1">
      <c r="A421" s="395"/>
      <c r="B421" s="118" t="s">
        <v>3835</v>
      </c>
      <c r="C421" s="419"/>
      <c r="D421" s="147" t="s">
        <v>4096</v>
      </c>
      <c r="E421" s="147" t="s">
        <v>4096</v>
      </c>
    </row>
    <row r="422" spans="1:5" ht="15" customHeight="1">
      <c r="A422" s="395"/>
      <c r="B422" s="118" t="s">
        <v>3836</v>
      </c>
      <c r="C422" s="419"/>
      <c r="D422" s="147" t="s">
        <v>4096</v>
      </c>
      <c r="E422" s="147" t="s">
        <v>4096</v>
      </c>
    </row>
    <row r="423" spans="1:5" ht="15" customHeight="1">
      <c r="A423" s="395"/>
      <c r="B423" s="118" t="s">
        <v>3686</v>
      </c>
      <c r="C423" s="419"/>
      <c r="D423" s="147" t="s">
        <v>4096</v>
      </c>
      <c r="E423" s="147" t="s">
        <v>4096</v>
      </c>
    </row>
    <row r="424" spans="1:5" ht="15" customHeight="1">
      <c r="A424" s="395"/>
      <c r="B424" s="118" t="s">
        <v>3837</v>
      </c>
      <c r="C424" s="419"/>
      <c r="D424" s="147" t="s">
        <v>4096</v>
      </c>
      <c r="E424" s="147" t="s">
        <v>4096</v>
      </c>
    </row>
    <row r="425" spans="1:5" ht="15" customHeight="1">
      <c r="A425" s="395"/>
      <c r="B425" s="67" t="s">
        <v>3687</v>
      </c>
      <c r="C425" s="420"/>
      <c r="D425" s="147" t="s">
        <v>4096</v>
      </c>
      <c r="E425" s="147" t="s">
        <v>4096</v>
      </c>
    </row>
    <row r="426" spans="1:5" ht="15" customHeight="1">
      <c r="A426" s="395"/>
      <c r="B426" s="67" t="s">
        <v>3789</v>
      </c>
      <c r="C426" s="77" t="s">
        <v>2523</v>
      </c>
      <c r="D426" s="147" t="s">
        <v>4096</v>
      </c>
      <c r="E426" s="147" t="s">
        <v>4096</v>
      </c>
    </row>
    <row r="427" spans="1:5" ht="15" customHeight="1">
      <c r="A427" s="395"/>
      <c r="B427" s="67" t="s">
        <v>1586</v>
      </c>
      <c r="C427" s="77" t="s">
        <v>2523</v>
      </c>
      <c r="D427" s="147" t="s">
        <v>4096</v>
      </c>
      <c r="E427" s="147" t="s">
        <v>4096</v>
      </c>
    </row>
    <row r="428" spans="1:5" ht="15" customHeight="1">
      <c r="A428" s="395"/>
      <c r="B428" s="67" t="s">
        <v>1137</v>
      </c>
      <c r="C428" s="77" t="s">
        <v>2523</v>
      </c>
      <c r="D428" s="147" t="s">
        <v>4096</v>
      </c>
      <c r="E428" s="147" t="s">
        <v>4096</v>
      </c>
    </row>
    <row r="429" spans="1:6" ht="21.75" customHeight="1">
      <c r="A429" s="395"/>
      <c r="B429" s="118" t="s">
        <v>3826</v>
      </c>
      <c r="C429" s="417" t="s">
        <v>4570</v>
      </c>
      <c r="D429" s="147" t="s">
        <v>4096</v>
      </c>
      <c r="E429" s="147" t="s">
        <v>4096</v>
      </c>
      <c r="F429" s="148" t="s">
        <v>4111</v>
      </c>
    </row>
    <row r="430" spans="1:6" ht="21.75" customHeight="1">
      <c r="A430" s="395"/>
      <c r="B430" s="118" t="s">
        <v>3784</v>
      </c>
      <c r="C430" s="417"/>
      <c r="D430" s="147" t="s">
        <v>4096</v>
      </c>
      <c r="E430" s="147" t="s">
        <v>4096</v>
      </c>
      <c r="F430" s="147" t="s">
        <v>3848</v>
      </c>
    </row>
    <row r="431" spans="1:6" ht="42.75" customHeight="1">
      <c r="A431" s="395"/>
      <c r="B431" s="118" t="s">
        <v>3826</v>
      </c>
      <c r="C431" s="79" t="s">
        <v>4571</v>
      </c>
      <c r="D431" s="147" t="s">
        <v>4096</v>
      </c>
      <c r="E431" s="147" t="s">
        <v>4096</v>
      </c>
      <c r="F431" s="148" t="s">
        <v>4122</v>
      </c>
    </row>
    <row r="432" spans="1:6" ht="42.75" customHeight="1">
      <c r="A432" s="395"/>
      <c r="B432" s="118" t="s">
        <v>3784</v>
      </c>
      <c r="C432" s="79" t="s">
        <v>4572</v>
      </c>
      <c r="D432" s="147" t="s">
        <v>4096</v>
      </c>
      <c r="E432" s="147" t="s">
        <v>4096</v>
      </c>
      <c r="F432" s="147" t="s">
        <v>4122</v>
      </c>
    </row>
    <row r="433" spans="1:5" ht="15" customHeight="1">
      <c r="A433" s="395"/>
      <c r="B433" s="62" t="s">
        <v>3845</v>
      </c>
      <c r="C433" s="79" t="s">
        <v>2571</v>
      </c>
      <c r="D433" s="147" t="s">
        <v>4096</v>
      </c>
      <c r="E433" s="147" t="s">
        <v>4096</v>
      </c>
    </row>
    <row r="434" spans="1:5" ht="81" customHeight="1" thickBot="1">
      <c r="A434" s="451"/>
      <c r="B434" s="421" t="s">
        <v>3847</v>
      </c>
      <c r="C434" s="422"/>
      <c r="D434" s="147" t="s">
        <v>4096</v>
      </c>
      <c r="E434" s="147" t="s">
        <v>4096</v>
      </c>
    </row>
  </sheetData>
  <sheetProtection/>
  <mergeCells count="78">
    <mergeCell ref="C181:C182"/>
    <mergeCell ref="A369:A404"/>
    <mergeCell ref="A405:A434"/>
    <mergeCell ref="A64:A98"/>
    <mergeCell ref="A201:A208"/>
    <mergeCell ref="A242:A245"/>
    <mergeCell ref="A218:A227"/>
    <mergeCell ref="A247:A251"/>
    <mergeCell ref="A325:A329"/>
    <mergeCell ref="A260:A274"/>
    <mergeCell ref="A60:A63"/>
    <mergeCell ref="A35:A59"/>
    <mergeCell ref="C172:C178"/>
    <mergeCell ref="B179:C179"/>
    <mergeCell ref="B63:C63"/>
    <mergeCell ref="B170:C170"/>
    <mergeCell ref="B171:C171"/>
    <mergeCell ref="A113:A117"/>
    <mergeCell ref="A1:C1"/>
    <mergeCell ref="A6:A10"/>
    <mergeCell ref="A11:A31"/>
    <mergeCell ref="A170:A171"/>
    <mergeCell ref="A99:C99"/>
    <mergeCell ref="A3:C3"/>
    <mergeCell ref="A167:A168"/>
    <mergeCell ref="B31:C31"/>
    <mergeCell ref="A32:A34"/>
    <mergeCell ref="A4:C4"/>
    <mergeCell ref="B191:C191"/>
    <mergeCell ref="C167:C168"/>
    <mergeCell ref="A192:A200"/>
    <mergeCell ref="B180:C180"/>
    <mergeCell ref="A118:A121"/>
    <mergeCell ref="A122:A159"/>
    <mergeCell ref="A161:A165"/>
    <mergeCell ref="C183:C189"/>
    <mergeCell ref="A181:A182"/>
    <mergeCell ref="A172:A180"/>
    <mergeCell ref="A348:A354"/>
    <mergeCell ref="A308:A312"/>
    <mergeCell ref="A323:A324"/>
    <mergeCell ref="A316:A321"/>
    <mergeCell ref="C211:C217"/>
    <mergeCell ref="A246:C246"/>
    <mergeCell ref="A343:A344"/>
    <mergeCell ref="B344:C344"/>
    <mergeCell ref="A292:A303"/>
    <mergeCell ref="A304:A307"/>
    <mergeCell ref="C429:C430"/>
    <mergeCell ref="C405:C425"/>
    <mergeCell ref="B434:C434"/>
    <mergeCell ref="A347:C347"/>
    <mergeCell ref="A356:A368"/>
    <mergeCell ref="A252:A253"/>
    <mergeCell ref="C266:C269"/>
    <mergeCell ref="A346:C346"/>
    <mergeCell ref="C360:C363"/>
    <mergeCell ref="B331:B332"/>
    <mergeCell ref="C364:C368"/>
    <mergeCell ref="A330:A337"/>
    <mergeCell ref="A237:A238"/>
    <mergeCell ref="A101:A106"/>
    <mergeCell ref="A338:A342"/>
    <mergeCell ref="C222:C227"/>
    <mergeCell ref="A254:A259"/>
    <mergeCell ref="A313:A315"/>
    <mergeCell ref="A228:A235"/>
    <mergeCell ref="A107:A112"/>
    <mergeCell ref="A209:A210"/>
    <mergeCell ref="A211:A217"/>
    <mergeCell ref="C313:C315"/>
    <mergeCell ref="A183:A190"/>
    <mergeCell ref="C201:C208"/>
    <mergeCell ref="C209:C210"/>
    <mergeCell ref="A276:A291"/>
    <mergeCell ref="A239:A241"/>
    <mergeCell ref="C192:C200"/>
    <mergeCell ref="B190:C190"/>
  </mergeCells>
  <printOptions horizontalCentered="1"/>
  <pageMargins left="0.7086614173228347" right="0.7086614173228347" top="0.5511811023622047" bottom="0.5118110236220472" header="0.31496062992125984" footer="0.31496062992125984"/>
  <pageSetup firstPageNumber="123" useFirstPageNumber="1" fitToHeight="0" fitToWidth="1" horizontalDpi="600" verticalDpi="600" orientation="portrait" paperSize="9" scale="74" r:id="rId1"/>
  <headerFooter>
    <oddFooter>&amp;C&amp;"한국외대체 L,보통"&amp;10- &amp;P- -</oddFooter>
  </headerFooter>
  <rowBreaks count="8" manualBreakCount="8">
    <brk id="59" max="2" man="1"/>
    <brk id="112" max="2" man="1"/>
    <brk id="171" max="2" man="1"/>
    <brk id="200" max="2" man="1"/>
    <brk id="246" max="2" man="1"/>
    <brk id="303" max="2" man="1"/>
    <brk id="347" max="2" man="1"/>
    <brk id="40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6" sqref="B16"/>
    </sheetView>
  </sheetViews>
  <sheetFormatPr defaultColWidth="8.88671875" defaultRowHeight="22.5" customHeight="1"/>
  <cols>
    <col min="1" max="1" width="11.77734375" style="32" customWidth="1"/>
    <col min="2" max="2" width="41.5546875" style="31" customWidth="1"/>
    <col min="3" max="3" width="22.21484375" style="32" customWidth="1"/>
    <col min="4" max="4" width="4.21484375" style="31" customWidth="1"/>
    <col min="5" max="5" width="3.6640625" style="31" customWidth="1"/>
    <col min="6" max="16384" width="8.88671875" style="31" customWidth="1"/>
  </cols>
  <sheetData>
    <row r="1" spans="1:4" s="26" customFormat="1" ht="27">
      <c r="A1" s="299" t="s">
        <v>3067</v>
      </c>
      <c r="B1" s="300"/>
      <c r="C1" s="301"/>
      <c r="D1" s="25"/>
    </row>
    <row r="2" spans="1:3" s="23" customFormat="1" ht="19.5" customHeight="1" thickBot="1">
      <c r="A2" s="83"/>
      <c r="B2" s="47"/>
      <c r="C2" s="51" t="s">
        <v>105</v>
      </c>
    </row>
    <row r="3" spans="1:4" s="27" customFormat="1" ht="19.5" customHeight="1">
      <c r="A3" s="189" t="s">
        <v>109</v>
      </c>
      <c r="B3" s="190" t="s">
        <v>110</v>
      </c>
      <c r="C3" s="191" t="s">
        <v>111</v>
      </c>
      <c r="D3" s="80"/>
    </row>
    <row r="4" spans="1:4" s="23" customFormat="1" ht="19.5" customHeight="1">
      <c r="A4" s="455" t="s">
        <v>1644</v>
      </c>
      <c r="B4" s="84" t="s">
        <v>1651</v>
      </c>
      <c r="C4" s="264" t="s">
        <v>1863</v>
      </c>
      <c r="D4" s="81"/>
    </row>
    <row r="5" spans="1:4" s="23" customFormat="1" ht="19.5" customHeight="1">
      <c r="A5" s="455"/>
      <c r="B5" s="84" t="s">
        <v>1645</v>
      </c>
      <c r="C5" s="115" t="s">
        <v>2031</v>
      </c>
      <c r="D5" s="81"/>
    </row>
    <row r="6" spans="1:4" s="23" customFormat="1" ht="19.5" customHeight="1">
      <c r="A6" s="455"/>
      <c r="B6" s="84" t="s">
        <v>1646</v>
      </c>
      <c r="C6" s="69" t="s">
        <v>112</v>
      </c>
      <c r="D6" s="81"/>
    </row>
    <row r="7" spans="1:4" s="23" customFormat="1" ht="19.5" customHeight="1">
      <c r="A7" s="455"/>
      <c r="B7" s="84" t="s">
        <v>1647</v>
      </c>
      <c r="C7" s="69" t="s">
        <v>113</v>
      </c>
      <c r="D7" s="81"/>
    </row>
    <row r="8" spans="1:4" s="23" customFormat="1" ht="19.5" customHeight="1">
      <c r="A8" s="455"/>
      <c r="B8" s="84" t="s">
        <v>1648</v>
      </c>
      <c r="C8" s="69" t="s">
        <v>114</v>
      </c>
      <c r="D8" s="81"/>
    </row>
    <row r="9" spans="1:4" s="23" customFormat="1" ht="19.5" customHeight="1">
      <c r="A9" s="455"/>
      <c r="B9" s="84" t="s">
        <v>1649</v>
      </c>
      <c r="C9" s="115" t="s">
        <v>3844</v>
      </c>
      <c r="D9" s="81"/>
    </row>
    <row r="10" spans="1:4" s="23" customFormat="1" ht="19.5" customHeight="1">
      <c r="A10" s="455"/>
      <c r="B10" s="84" t="s">
        <v>1650</v>
      </c>
      <c r="C10" s="115" t="s">
        <v>3843</v>
      </c>
      <c r="D10" s="81"/>
    </row>
    <row r="11" spans="1:4" s="23" customFormat="1" ht="19.5" customHeight="1">
      <c r="A11" s="455"/>
      <c r="B11" s="84" t="s">
        <v>1533</v>
      </c>
      <c r="C11" s="69" t="s">
        <v>116</v>
      </c>
      <c r="D11" s="81"/>
    </row>
    <row r="12" spans="1:4" s="23" customFormat="1" ht="19.5" customHeight="1">
      <c r="A12" s="455"/>
      <c r="B12" s="84" t="s">
        <v>1540</v>
      </c>
      <c r="C12" s="69" t="s">
        <v>1259</v>
      </c>
      <c r="D12" s="81"/>
    </row>
    <row r="13" spans="1:4" s="23" customFormat="1" ht="19.5" customHeight="1">
      <c r="A13" s="455"/>
      <c r="B13" s="84" t="s">
        <v>1527</v>
      </c>
      <c r="C13" s="69" t="s">
        <v>119</v>
      </c>
      <c r="D13" s="81"/>
    </row>
    <row r="14" spans="1:4" s="23" customFormat="1" ht="19.5" customHeight="1">
      <c r="A14" s="455"/>
      <c r="B14" s="84" t="s">
        <v>1531</v>
      </c>
      <c r="C14" s="69" t="s">
        <v>121</v>
      </c>
      <c r="D14" s="81"/>
    </row>
    <row r="15" spans="1:4" s="23" customFormat="1" ht="19.5" customHeight="1">
      <c r="A15" s="455"/>
      <c r="B15" s="84" t="s">
        <v>1528</v>
      </c>
      <c r="C15" s="69" t="s">
        <v>123</v>
      </c>
      <c r="D15" s="81"/>
    </row>
    <row r="16" spans="1:4" s="23" customFormat="1" ht="19.5" customHeight="1">
      <c r="A16" s="455"/>
      <c r="B16" s="84" t="s">
        <v>1538</v>
      </c>
      <c r="C16" s="69" t="s">
        <v>124</v>
      </c>
      <c r="D16" s="81"/>
    </row>
    <row r="17" spans="1:4" s="23" customFormat="1" ht="19.5" customHeight="1">
      <c r="A17" s="268" t="s">
        <v>1543</v>
      </c>
      <c r="B17" s="84" t="s">
        <v>1547</v>
      </c>
      <c r="C17" s="115" t="s">
        <v>3841</v>
      </c>
      <c r="D17" s="81"/>
    </row>
    <row r="18" spans="1:4" s="28" customFormat="1" ht="19.5" customHeight="1">
      <c r="A18" s="456" t="s">
        <v>1613</v>
      </c>
      <c r="B18" s="62" t="s">
        <v>126</v>
      </c>
      <c r="C18" s="69" t="s">
        <v>125</v>
      </c>
      <c r="D18" s="82"/>
    </row>
    <row r="19" spans="1:4" s="28" customFormat="1" ht="19.5" customHeight="1">
      <c r="A19" s="456"/>
      <c r="B19" s="62" t="s">
        <v>127</v>
      </c>
      <c r="C19" s="69" t="s">
        <v>125</v>
      </c>
      <c r="D19" s="82"/>
    </row>
    <row r="20" spans="1:4" s="28" customFormat="1" ht="19.5" customHeight="1">
      <c r="A20" s="456"/>
      <c r="B20" s="62" t="s">
        <v>1616</v>
      </c>
      <c r="C20" s="69" t="s">
        <v>125</v>
      </c>
      <c r="D20" s="82"/>
    </row>
    <row r="21" spans="1:4" s="28" customFormat="1" ht="19.5" customHeight="1" thickBot="1">
      <c r="A21" s="457"/>
      <c r="B21" s="85" t="s">
        <v>128</v>
      </c>
      <c r="C21" s="86" t="s">
        <v>1154</v>
      </c>
      <c r="D21" s="82"/>
    </row>
    <row r="22" spans="1:3" ht="41.25" customHeight="1">
      <c r="A22" s="29"/>
      <c r="B22" s="30"/>
      <c r="C22" s="29"/>
    </row>
  </sheetData>
  <sheetProtection/>
  <mergeCells count="3">
    <mergeCell ref="A1:C1"/>
    <mergeCell ref="A4:A16"/>
    <mergeCell ref="A18:A21"/>
  </mergeCells>
  <printOptions/>
  <pageMargins left="0.7086614173228347" right="0.7086614173228347" top="0.5118110236220472" bottom="0.7480314960629921" header="0.31496062992125984" footer="0.31496062992125984"/>
  <pageSetup firstPageNumber="134" useFirstPageNumber="1" fitToHeight="99" horizontalDpi="600" verticalDpi="600" orientation="portrait" paperSize="9" scale="96" r:id="rId1"/>
  <headerFooter>
    <oddFooter>&amp;C&amp;"한국외대체 L,보통"&amp;10- &amp;P-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23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8.88671875" defaultRowHeight="23.25" customHeight="1"/>
  <cols>
    <col min="1" max="1" width="10.77734375" style="55" customWidth="1"/>
    <col min="2" max="2" width="4.3359375" style="174" customWidth="1"/>
    <col min="3" max="3" width="14.10546875" style="41" hidden="1" customWidth="1"/>
    <col min="4" max="4" width="22.99609375" style="41" customWidth="1"/>
    <col min="5" max="5" width="12.3359375" style="41" customWidth="1"/>
    <col min="6" max="6" width="4.3359375" style="55" customWidth="1"/>
    <col min="7" max="7" width="9.10546875" style="41" hidden="1" customWidth="1"/>
    <col min="8" max="8" width="22.21484375" style="41" customWidth="1"/>
    <col min="9" max="9" width="9.10546875" style="41" bestFit="1" customWidth="1"/>
    <col min="10" max="10" width="14.3359375" style="162" customWidth="1"/>
    <col min="11" max="11" width="14.10546875" style="41" bestFit="1" customWidth="1"/>
    <col min="12" max="16384" width="8.88671875" style="41" customWidth="1"/>
  </cols>
  <sheetData>
    <row r="1" spans="1:10" s="39" customFormat="1" ht="27">
      <c r="A1" s="472" t="s">
        <v>3068</v>
      </c>
      <c r="B1" s="472"/>
      <c r="C1" s="472"/>
      <c r="D1" s="472"/>
      <c r="E1" s="472"/>
      <c r="F1" s="472"/>
      <c r="G1" s="472"/>
      <c r="H1" s="472"/>
      <c r="I1" s="473"/>
      <c r="J1" s="162"/>
    </row>
    <row r="2" spans="1:10" s="40" customFormat="1" ht="15" customHeight="1" thickBot="1">
      <c r="A2" s="480"/>
      <c r="B2" s="480"/>
      <c r="C2" s="87"/>
      <c r="D2" s="88"/>
      <c r="E2" s="88"/>
      <c r="F2" s="89"/>
      <c r="G2" s="90"/>
      <c r="H2" s="474" t="s">
        <v>78</v>
      </c>
      <c r="I2" s="475"/>
      <c r="J2" s="162"/>
    </row>
    <row r="3" spans="1:10" ht="15" customHeight="1">
      <c r="A3" s="119" t="s">
        <v>129</v>
      </c>
      <c r="B3" s="181" t="s">
        <v>130</v>
      </c>
      <c r="C3" s="182" t="s">
        <v>3026</v>
      </c>
      <c r="D3" s="181" t="s">
        <v>131</v>
      </c>
      <c r="E3" s="181" t="s">
        <v>129</v>
      </c>
      <c r="F3" s="181" t="s">
        <v>130</v>
      </c>
      <c r="G3" s="182" t="s">
        <v>3026</v>
      </c>
      <c r="H3" s="181" t="s">
        <v>131</v>
      </c>
      <c r="I3" s="97" t="s">
        <v>4123</v>
      </c>
      <c r="J3" s="163" t="s">
        <v>4464</v>
      </c>
    </row>
    <row r="4" spans="1:10" ht="15" customHeight="1">
      <c r="A4" s="366" t="s">
        <v>79</v>
      </c>
      <c r="B4" s="164" t="s">
        <v>134</v>
      </c>
      <c r="C4" s="164"/>
      <c r="D4" s="111" t="s">
        <v>151</v>
      </c>
      <c r="E4" s="111" t="s">
        <v>87</v>
      </c>
      <c r="F4" s="164" t="s">
        <v>134</v>
      </c>
      <c r="G4" s="164"/>
      <c r="H4" s="111" t="s">
        <v>151</v>
      </c>
      <c r="I4" s="93"/>
      <c r="J4" s="163"/>
    </row>
    <row r="5" spans="1:10" ht="15" customHeight="1">
      <c r="A5" s="366"/>
      <c r="B5" s="164" t="s">
        <v>134</v>
      </c>
      <c r="C5" s="164"/>
      <c r="D5" s="111" t="s">
        <v>151</v>
      </c>
      <c r="E5" s="111" t="s">
        <v>42</v>
      </c>
      <c r="F5" s="164" t="s">
        <v>134</v>
      </c>
      <c r="G5" s="164"/>
      <c r="H5" s="111" t="s">
        <v>151</v>
      </c>
      <c r="I5" s="93"/>
      <c r="J5" s="163"/>
    </row>
    <row r="6" spans="1:10" ht="15" customHeight="1">
      <c r="A6" s="366"/>
      <c r="B6" s="164" t="s">
        <v>134</v>
      </c>
      <c r="C6" s="164"/>
      <c r="D6" s="111" t="s">
        <v>151</v>
      </c>
      <c r="E6" s="111" t="s">
        <v>94</v>
      </c>
      <c r="F6" s="164" t="s">
        <v>134</v>
      </c>
      <c r="G6" s="164"/>
      <c r="H6" s="111" t="s">
        <v>152</v>
      </c>
      <c r="I6" s="93"/>
      <c r="J6" s="163"/>
    </row>
    <row r="7" spans="1:10" ht="15" customHeight="1">
      <c r="A7" s="366"/>
      <c r="B7" s="164" t="s">
        <v>134</v>
      </c>
      <c r="C7" s="164"/>
      <c r="D7" s="111" t="s">
        <v>3557</v>
      </c>
      <c r="E7" s="111" t="s">
        <v>2955</v>
      </c>
      <c r="F7" s="164" t="s">
        <v>134</v>
      </c>
      <c r="G7" s="164"/>
      <c r="H7" s="111" t="s">
        <v>2954</v>
      </c>
      <c r="I7" s="93"/>
      <c r="J7" s="163"/>
    </row>
    <row r="8" spans="1:10" ht="15" customHeight="1">
      <c r="A8" s="435" t="s">
        <v>3561</v>
      </c>
      <c r="B8" s="164" t="s">
        <v>134</v>
      </c>
      <c r="C8" s="164"/>
      <c r="D8" s="111" t="s">
        <v>4639</v>
      </c>
      <c r="E8" s="111" t="s">
        <v>4641</v>
      </c>
      <c r="F8" s="164" t="s">
        <v>4119</v>
      </c>
      <c r="G8" s="164"/>
      <c r="H8" s="111" t="s">
        <v>4642</v>
      </c>
      <c r="I8" s="93"/>
      <c r="J8" s="163" t="s">
        <v>4644</v>
      </c>
    </row>
    <row r="9" spans="1:10" ht="15" customHeight="1">
      <c r="A9" s="436"/>
      <c r="B9" s="164" t="s">
        <v>134</v>
      </c>
      <c r="C9" s="164"/>
      <c r="D9" s="111" t="s">
        <v>4640</v>
      </c>
      <c r="E9" s="111" t="s">
        <v>4641</v>
      </c>
      <c r="F9" s="164" t="s">
        <v>4119</v>
      </c>
      <c r="G9" s="164"/>
      <c r="H9" s="111" t="s">
        <v>4643</v>
      </c>
      <c r="I9" s="93"/>
      <c r="J9" s="163" t="s">
        <v>4644</v>
      </c>
    </row>
    <row r="10" spans="1:10" ht="15" customHeight="1">
      <c r="A10" s="436"/>
      <c r="B10" s="164" t="s">
        <v>3562</v>
      </c>
      <c r="C10" s="164"/>
      <c r="D10" s="111" t="s">
        <v>3563</v>
      </c>
      <c r="E10" s="111" t="s">
        <v>3564</v>
      </c>
      <c r="F10" s="164" t="s">
        <v>3562</v>
      </c>
      <c r="G10" s="164"/>
      <c r="H10" s="111" t="s">
        <v>3563</v>
      </c>
      <c r="I10" s="93"/>
      <c r="J10" s="163"/>
    </row>
    <row r="11" spans="1:10" ht="15" customHeight="1">
      <c r="A11" s="436"/>
      <c r="B11" s="164" t="s">
        <v>3552</v>
      </c>
      <c r="C11" s="164"/>
      <c r="D11" s="111" t="s">
        <v>3554</v>
      </c>
      <c r="E11" s="111" t="s">
        <v>3553</v>
      </c>
      <c r="F11" s="164" t="s">
        <v>3552</v>
      </c>
      <c r="G11" s="164"/>
      <c r="H11" s="111" t="s">
        <v>3554</v>
      </c>
      <c r="I11" s="93"/>
      <c r="J11" s="163"/>
    </row>
    <row r="12" spans="1:10" ht="15" customHeight="1">
      <c r="A12" s="436"/>
      <c r="B12" s="164" t="s">
        <v>3552</v>
      </c>
      <c r="C12" s="164"/>
      <c r="D12" s="111" t="s">
        <v>3560</v>
      </c>
      <c r="E12" s="111" t="s">
        <v>3553</v>
      </c>
      <c r="F12" s="164" t="s">
        <v>3552</v>
      </c>
      <c r="G12" s="164"/>
      <c r="H12" s="111" t="s">
        <v>3559</v>
      </c>
      <c r="I12" s="93"/>
      <c r="J12" s="163"/>
    </row>
    <row r="13" spans="1:10" ht="15" customHeight="1">
      <c r="A13" s="436"/>
      <c r="B13" s="164" t="s">
        <v>3552</v>
      </c>
      <c r="C13" s="164"/>
      <c r="D13" s="111" t="s">
        <v>3556</v>
      </c>
      <c r="E13" s="111" t="s">
        <v>3553</v>
      </c>
      <c r="F13" s="164" t="s">
        <v>3552</v>
      </c>
      <c r="G13" s="164"/>
      <c r="H13" s="111" t="s">
        <v>3555</v>
      </c>
      <c r="I13" s="93"/>
      <c r="J13" s="163"/>
    </row>
    <row r="14" spans="1:10" ht="15" customHeight="1">
      <c r="A14" s="437"/>
      <c r="B14" s="164" t="s">
        <v>134</v>
      </c>
      <c r="C14" s="164"/>
      <c r="D14" s="111" t="s">
        <v>3558</v>
      </c>
      <c r="E14" s="111" t="s">
        <v>2955</v>
      </c>
      <c r="F14" s="164" t="s">
        <v>134</v>
      </c>
      <c r="G14" s="164"/>
      <c r="H14" s="111" t="s">
        <v>2956</v>
      </c>
      <c r="I14" s="93"/>
      <c r="J14" s="163"/>
    </row>
    <row r="15" spans="1:10" ht="15" customHeight="1">
      <c r="A15" s="366" t="s">
        <v>87</v>
      </c>
      <c r="B15" s="164" t="s">
        <v>134</v>
      </c>
      <c r="C15" s="164"/>
      <c r="D15" s="111" t="s">
        <v>151</v>
      </c>
      <c r="E15" s="111" t="s">
        <v>42</v>
      </c>
      <c r="F15" s="164" t="s">
        <v>134</v>
      </c>
      <c r="G15" s="164"/>
      <c r="H15" s="111" t="s">
        <v>151</v>
      </c>
      <c r="I15" s="93"/>
      <c r="J15" s="163"/>
    </row>
    <row r="16" spans="1:10" ht="15" customHeight="1">
      <c r="A16" s="366"/>
      <c r="B16" s="164" t="s">
        <v>134</v>
      </c>
      <c r="C16" s="164"/>
      <c r="D16" s="111" t="s">
        <v>151</v>
      </c>
      <c r="E16" s="111" t="s">
        <v>94</v>
      </c>
      <c r="F16" s="164" t="s">
        <v>134</v>
      </c>
      <c r="G16" s="164"/>
      <c r="H16" s="111" t="s">
        <v>152</v>
      </c>
      <c r="I16" s="93"/>
      <c r="J16" s="163"/>
    </row>
    <row r="17" spans="1:10" ht="15" customHeight="1">
      <c r="A17" s="255" t="s">
        <v>42</v>
      </c>
      <c r="B17" s="164" t="s">
        <v>134</v>
      </c>
      <c r="C17" s="164"/>
      <c r="D17" s="111" t="s">
        <v>151</v>
      </c>
      <c r="E17" s="111" t="s">
        <v>94</v>
      </c>
      <c r="F17" s="164" t="s">
        <v>134</v>
      </c>
      <c r="G17" s="164"/>
      <c r="H17" s="111" t="s">
        <v>152</v>
      </c>
      <c r="I17" s="93"/>
      <c r="J17" s="163"/>
    </row>
    <row r="18" spans="1:10" ht="15" customHeight="1">
      <c r="A18" s="255" t="s">
        <v>40</v>
      </c>
      <c r="B18" s="164" t="s">
        <v>134</v>
      </c>
      <c r="C18" s="164"/>
      <c r="D18" s="111" t="s">
        <v>153</v>
      </c>
      <c r="E18" s="111" t="s">
        <v>50</v>
      </c>
      <c r="F18" s="164" t="s">
        <v>134</v>
      </c>
      <c r="G18" s="164"/>
      <c r="H18" s="111" t="s">
        <v>153</v>
      </c>
      <c r="I18" s="93"/>
      <c r="J18" s="163"/>
    </row>
    <row r="19" spans="1:10" ht="15" customHeight="1">
      <c r="A19" s="460" t="s">
        <v>3576</v>
      </c>
      <c r="B19" s="458" t="s">
        <v>3577</v>
      </c>
      <c r="C19" s="270" t="s">
        <v>3601</v>
      </c>
      <c r="D19" s="477" t="s">
        <v>4345</v>
      </c>
      <c r="E19" s="476" t="s">
        <v>3579</v>
      </c>
      <c r="F19" s="458" t="s">
        <v>3577</v>
      </c>
      <c r="G19" s="270" t="s">
        <v>3602</v>
      </c>
      <c r="H19" s="269" t="s">
        <v>3658</v>
      </c>
      <c r="I19" s="113"/>
      <c r="J19" s="469" t="s">
        <v>4338</v>
      </c>
    </row>
    <row r="20" spans="1:10" ht="15" customHeight="1">
      <c r="A20" s="461"/>
      <c r="B20" s="458"/>
      <c r="C20" s="270"/>
      <c r="D20" s="476"/>
      <c r="E20" s="476"/>
      <c r="F20" s="458"/>
      <c r="G20" s="270"/>
      <c r="H20" s="269" t="s">
        <v>3659</v>
      </c>
      <c r="I20" s="113"/>
      <c r="J20" s="470"/>
    </row>
    <row r="21" spans="1:10" ht="15" customHeight="1">
      <c r="A21" s="461"/>
      <c r="B21" s="458" t="s">
        <v>3577</v>
      </c>
      <c r="C21" s="270" t="s">
        <v>3601</v>
      </c>
      <c r="D21" s="477" t="s">
        <v>4346</v>
      </c>
      <c r="E21" s="476" t="s">
        <v>3579</v>
      </c>
      <c r="F21" s="458" t="s">
        <v>3577</v>
      </c>
      <c r="G21" s="270" t="s">
        <v>3602</v>
      </c>
      <c r="H21" s="269" t="s">
        <v>3661</v>
      </c>
      <c r="I21" s="113"/>
      <c r="J21" s="469" t="s">
        <v>4338</v>
      </c>
    </row>
    <row r="22" spans="1:10" ht="15" customHeight="1">
      <c r="A22" s="461"/>
      <c r="B22" s="458"/>
      <c r="C22" s="270"/>
      <c r="D22" s="476"/>
      <c r="E22" s="476"/>
      <c r="F22" s="458"/>
      <c r="G22" s="270"/>
      <c r="H22" s="269" t="s">
        <v>3662</v>
      </c>
      <c r="I22" s="113"/>
      <c r="J22" s="470"/>
    </row>
    <row r="23" spans="1:10" ht="15" customHeight="1">
      <c r="A23" s="461"/>
      <c r="B23" s="458" t="s">
        <v>3577</v>
      </c>
      <c r="C23" s="270" t="s">
        <v>3614</v>
      </c>
      <c r="D23" s="269" t="s">
        <v>3615</v>
      </c>
      <c r="E23" s="478" t="s">
        <v>3579</v>
      </c>
      <c r="F23" s="458" t="s">
        <v>3577</v>
      </c>
      <c r="G23" s="458" t="s">
        <v>3616</v>
      </c>
      <c r="H23" s="476" t="s">
        <v>3617</v>
      </c>
      <c r="I23" s="136"/>
      <c r="J23" s="163"/>
    </row>
    <row r="24" spans="1:10" ht="15" customHeight="1">
      <c r="A24" s="461"/>
      <c r="B24" s="458"/>
      <c r="C24" s="270" t="s">
        <v>3618</v>
      </c>
      <c r="D24" s="269" t="s">
        <v>3619</v>
      </c>
      <c r="E24" s="478"/>
      <c r="F24" s="458"/>
      <c r="G24" s="458"/>
      <c r="H24" s="476"/>
      <c r="I24" s="136"/>
      <c r="J24" s="163"/>
    </row>
    <row r="25" spans="1:10" ht="15" customHeight="1">
      <c r="A25" s="461"/>
      <c r="B25" s="458"/>
      <c r="C25" s="270" t="s">
        <v>3618</v>
      </c>
      <c r="D25" s="269" t="s">
        <v>3668</v>
      </c>
      <c r="E25" s="478"/>
      <c r="F25" s="458"/>
      <c r="G25" s="458"/>
      <c r="H25" s="476"/>
      <c r="I25" s="136"/>
      <c r="J25" s="163"/>
    </row>
    <row r="26" spans="1:10" ht="15" customHeight="1">
      <c r="A26" s="461"/>
      <c r="B26" s="458" t="s">
        <v>3577</v>
      </c>
      <c r="C26" s="270" t="s">
        <v>3629</v>
      </c>
      <c r="D26" s="269" t="s">
        <v>4347</v>
      </c>
      <c r="E26" s="478" t="s">
        <v>3579</v>
      </c>
      <c r="F26" s="458" t="s">
        <v>3577</v>
      </c>
      <c r="G26" s="458" t="s">
        <v>3630</v>
      </c>
      <c r="H26" s="476" t="s">
        <v>1795</v>
      </c>
      <c r="I26" s="136"/>
      <c r="J26" s="163"/>
    </row>
    <row r="27" spans="1:10" ht="15" customHeight="1">
      <c r="A27" s="461"/>
      <c r="B27" s="458"/>
      <c r="C27" s="270" t="s">
        <v>3631</v>
      </c>
      <c r="D27" s="269" t="s">
        <v>3632</v>
      </c>
      <c r="E27" s="478"/>
      <c r="F27" s="458"/>
      <c r="G27" s="458"/>
      <c r="H27" s="476"/>
      <c r="I27" s="136"/>
      <c r="J27" s="163"/>
    </row>
    <row r="28" spans="1:10" ht="15" customHeight="1">
      <c r="A28" s="461"/>
      <c r="B28" s="458" t="s">
        <v>3577</v>
      </c>
      <c r="C28" s="270" t="s">
        <v>3633</v>
      </c>
      <c r="D28" s="269" t="s">
        <v>3640</v>
      </c>
      <c r="E28" s="476" t="s">
        <v>3579</v>
      </c>
      <c r="F28" s="458" t="s">
        <v>3577</v>
      </c>
      <c r="G28" s="458" t="s">
        <v>3635</v>
      </c>
      <c r="H28" s="477" t="s">
        <v>3675</v>
      </c>
      <c r="I28" s="137"/>
      <c r="J28" s="163"/>
    </row>
    <row r="29" spans="1:10" ht="15" customHeight="1">
      <c r="A29" s="461"/>
      <c r="B29" s="458"/>
      <c r="C29" s="270" t="s">
        <v>3636</v>
      </c>
      <c r="D29" s="269" t="s">
        <v>3637</v>
      </c>
      <c r="E29" s="476"/>
      <c r="F29" s="458"/>
      <c r="G29" s="458"/>
      <c r="H29" s="476"/>
      <c r="I29" s="136"/>
      <c r="J29" s="163"/>
    </row>
    <row r="30" spans="1:10" ht="15" customHeight="1">
      <c r="A30" s="461"/>
      <c r="B30" s="458"/>
      <c r="C30" s="270" t="s">
        <v>3638</v>
      </c>
      <c r="D30" s="269" t="s">
        <v>3639</v>
      </c>
      <c r="E30" s="476"/>
      <c r="F30" s="458"/>
      <c r="G30" s="458"/>
      <c r="H30" s="476"/>
      <c r="I30" s="136"/>
      <c r="J30" s="163"/>
    </row>
    <row r="31" spans="1:10" ht="15" customHeight="1">
      <c r="A31" s="461"/>
      <c r="B31" s="458"/>
      <c r="C31" s="270"/>
      <c r="D31" s="269" t="s">
        <v>3642</v>
      </c>
      <c r="E31" s="476"/>
      <c r="F31" s="458"/>
      <c r="G31" s="458"/>
      <c r="H31" s="476"/>
      <c r="I31" s="136"/>
      <c r="J31" s="163"/>
    </row>
    <row r="32" spans="1:10" ht="15" customHeight="1">
      <c r="A32" s="461"/>
      <c r="B32" s="458"/>
      <c r="C32" s="270" t="s">
        <v>3641</v>
      </c>
      <c r="D32" s="269" t="s">
        <v>3634</v>
      </c>
      <c r="E32" s="476"/>
      <c r="F32" s="458"/>
      <c r="G32" s="458"/>
      <c r="H32" s="476"/>
      <c r="I32" s="136"/>
      <c r="J32" s="163"/>
    </row>
    <row r="33" spans="1:10" ht="15" customHeight="1">
      <c r="A33" s="461"/>
      <c r="B33" s="270" t="s">
        <v>3577</v>
      </c>
      <c r="C33" s="270" t="s">
        <v>3648</v>
      </c>
      <c r="D33" s="271" t="s">
        <v>4714</v>
      </c>
      <c r="E33" s="272" t="s">
        <v>3579</v>
      </c>
      <c r="F33" s="270" t="s">
        <v>3577</v>
      </c>
      <c r="G33" s="270" t="s">
        <v>3649</v>
      </c>
      <c r="H33" s="269" t="s">
        <v>3575</v>
      </c>
      <c r="I33" s="113"/>
      <c r="J33" s="163" t="s">
        <v>4338</v>
      </c>
    </row>
    <row r="34" spans="1:10" ht="15" customHeight="1">
      <c r="A34" s="461"/>
      <c r="B34" s="270" t="s">
        <v>3577</v>
      </c>
      <c r="C34" s="270" t="s">
        <v>3650</v>
      </c>
      <c r="D34" s="271" t="s">
        <v>4715</v>
      </c>
      <c r="E34" s="272" t="s">
        <v>3579</v>
      </c>
      <c r="F34" s="270" t="s">
        <v>3577</v>
      </c>
      <c r="G34" s="270" t="s">
        <v>3651</v>
      </c>
      <c r="H34" s="269" t="s">
        <v>3574</v>
      </c>
      <c r="I34" s="113"/>
      <c r="J34" s="163" t="s">
        <v>4338</v>
      </c>
    </row>
    <row r="35" spans="1:10" ht="15" customHeight="1">
      <c r="A35" s="461"/>
      <c r="B35" s="270" t="s">
        <v>3577</v>
      </c>
      <c r="C35" s="270"/>
      <c r="D35" s="272" t="s">
        <v>3622</v>
      </c>
      <c r="E35" s="269" t="s">
        <v>3579</v>
      </c>
      <c r="F35" s="270" t="s">
        <v>3577</v>
      </c>
      <c r="G35" s="270"/>
      <c r="H35" s="269" t="s">
        <v>3623</v>
      </c>
      <c r="I35" s="113"/>
      <c r="J35" s="163"/>
    </row>
    <row r="36" spans="1:10" ht="15" customHeight="1">
      <c r="A36" s="461"/>
      <c r="B36" s="458" t="s">
        <v>3577</v>
      </c>
      <c r="C36" s="270"/>
      <c r="D36" s="476" t="s">
        <v>3620</v>
      </c>
      <c r="E36" s="476" t="s">
        <v>3579</v>
      </c>
      <c r="F36" s="458" t="s">
        <v>3577</v>
      </c>
      <c r="G36" s="270"/>
      <c r="H36" s="269" t="s">
        <v>3621</v>
      </c>
      <c r="I36" s="113"/>
      <c r="J36" s="163"/>
    </row>
    <row r="37" spans="1:10" ht="15" customHeight="1">
      <c r="A37" s="461"/>
      <c r="B37" s="458"/>
      <c r="C37" s="270"/>
      <c r="D37" s="476"/>
      <c r="E37" s="476"/>
      <c r="F37" s="458"/>
      <c r="G37" s="270"/>
      <c r="H37" s="269" t="s">
        <v>3669</v>
      </c>
      <c r="I37" s="113"/>
      <c r="J37" s="163"/>
    </row>
    <row r="38" spans="1:10" ht="15" customHeight="1">
      <c r="A38" s="461"/>
      <c r="B38" s="458"/>
      <c r="C38" s="270"/>
      <c r="D38" s="476"/>
      <c r="E38" s="476"/>
      <c r="F38" s="458"/>
      <c r="G38" s="270"/>
      <c r="H38" s="269" t="s">
        <v>3670</v>
      </c>
      <c r="I38" s="113"/>
      <c r="J38" s="163"/>
    </row>
    <row r="39" spans="1:10" ht="15" customHeight="1">
      <c r="A39" s="461"/>
      <c r="B39" s="458" t="s">
        <v>3577</v>
      </c>
      <c r="C39" s="270"/>
      <c r="D39" s="476" t="s">
        <v>3671</v>
      </c>
      <c r="E39" s="476" t="s">
        <v>3579</v>
      </c>
      <c r="F39" s="458" t="s">
        <v>3577</v>
      </c>
      <c r="G39" s="270"/>
      <c r="H39" s="269" t="s">
        <v>3672</v>
      </c>
      <c r="I39" s="113"/>
      <c r="J39" s="163"/>
    </row>
    <row r="40" spans="1:10" ht="15" customHeight="1">
      <c r="A40" s="461"/>
      <c r="B40" s="458"/>
      <c r="C40" s="270"/>
      <c r="D40" s="476"/>
      <c r="E40" s="476"/>
      <c r="F40" s="458"/>
      <c r="G40" s="270"/>
      <c r="H40" s="269" t="s">
        <v>3673</v>
      </c>
      <c r="I40" s="113"/>
      <c r="J40" s="163"/>
    </row>
    <row r="41" spans="1:10" ht="15" customHeight="1">
      <c r="A41" s="461"/>
      <c r="B41" s="458"/>
      <c r="C41" s="270"/>
      <c r="D41" s="476"/>
      <c r="E41" s="476"/>
      <c r="F41" s="458"/>
      <c r="G41" s="270"/>
      <c r="H41" s="269" t="s">
        <v>3674</v>
      </c>
      <c r="I41" s="113"/>
      <c r="J41" s="163"/>
    </row>
    <row r="42" spans="1:10" ht="15" customHeight="1">
      <c r="A42" s="461"/>
      <c r="B42" s="270" t="s">
        <v>3577</v>
      </c>
      <c r="C42" s="270" t="s">
        <v>3586</v>
      </c>
      <c r="D42" s="269" t="s">
        <v>3587</v>
      </c>
      <c r="E42" s="269" t="s">
        <v>3579</v>
      </c>
      <c r="F42" s="270" t="s">
        <v>3577</v>
      </c>
      <c r="G42" s="270" t="s">
        <v>3588</v>
      </c>
      <c r="H42" s="269" t="s">
        <v>2168</v>
      </c>
      <c r="I42" s="113"/>
      <c r="J42" s="163"/>
    </row>
    <row r="43" spans="1:10" ht="15" customHeight="1">
      <c r="A43" s="461"/>
      <c r="B43" s="270" t="s">
        <v>3577</v>
      </c>
      <c r="C43" s="270" t="s">
        <v>3589</v>
      </c>
      <c r="D43" s="269" t="s">
        <v>3590</v>
      </c>
      <c r="E43" s="269" t="s">
        <v>3579</v>
      </c>
      <c r="F43" s="270" t="s">
        <v>3577</v>
      </c>
      <c r="G43" s="270" t="s">
        <v>3591</v>
      </c>
      <c r="H43" s="269" t="s">
        <v>3592</v>
      </c>
      <c r="I43" s="113"/>
      <c r="J43" s="163"/>
    </row>
    <row r="44" spans="1:10" ht="15" customHeight="1">
      <c r="A44" s="461"/>
      <c r="B44" s="458" t="s">
        <v>3577</v>
      </c>
      <c r="C44" s="458" t="s">
        <v>3593</v>
      </c>
      <c r="D44" s="478" t="s">
        <v>3594</v>
      </c>
      <c r="E44" s="478" t="s">
        <v>3579</v>
      </c>
      <c r="F44" s="458" t="s">
        <v>3577</v>
      </c>
      <c r="G44" s="270" t="s">
        <v>3595</v>
      </c>
      <c r="H44" s="269" t="s">
        <v>3566</v>
      </c>
      <c r="I44" s="113"/>
      <c r="J44" s="163"/>
    </row>
    <row r="45" spans="1:10" ht="15" customHeight="1">
      <c r="A45" s="461"/>
      <c r="B45" s="458"/>
      <c r="C45" s="458"/>
      <c r="D45" s="478"/>
      <c r="E45" s="478"/>
      <c r="F45" s="458"/>
      <c r="G45" s="270" t="s">
        <v>3596</v>
      </c>
      <c r="H45" s="269" t="s">
        <v>2167</v>
      </c>
      <c r="I45" s="113"/>
      <c r="J45" s="163"/>
    </row>
    <row r="46" spans="1:10" ht="15" customHeight="1">
      <c r="A46" s="461"/>
      <c r="B46" s="458" t="s">
        <v>3577</v>
      </c>
      <c r="C46" s="458" t="s">
        <v>3593</v>
      </c>
      <c r="D46" s="479" t="s">
        <v>4348</v>
      </c>
      <c r="E46" s="478" t="s">
        <v>3579</v>
      </c>
      <c r="F46" s="458" t="s">
        <v>3577</v>
      </c>
      <c r="G46" s="270" t="s">
        <v>3595</v>
      </c>
      <c r="H46" s="269" t="s">
        <v>3566</v>
      </c>
      <c r="I46" s="113"/>
      <c r="J46" s="469" t="s">
        <v>4338</v>
      </c>
    </row>
    <row r="47" spans="1:10" ht="15" customHeight="1">
      <c r="A47" s="461"/>
      <c r="B47" s="458"/>
      <c r="C47" s="458"/>
      <c r="D47" s="478"/>
      <c r="E47" s="478"/>
      <c r="F47" s="458"/>
      <c r="G47" s="270"/>
      <c r="H47" s="269" t="s">
        <v>2167</v>
      </c>
      <c r="I47" s="113"/>
      <c r="J47" s="471"/>
    </row>
    <row r="48" spans="1:10" ht="15" customHeight="1">
      <c r="A48" s="461"/>
      <c r="B48" s="458"/>
      <c r="C48" s="458"/>
      <c r="D48" s="478"/>
      <c r="E48" s="478"/>
      <c r="F48" s="458"/>
      <c r="G48" s="270" t="s">
        <v>3596</v>
      </c>
      <c r="H48" s="269" t="s">
        <v>3655</v>
      </c>
      <c r="I48" s="113"/>
      <c r="J48" s="470"/>
    </row>
    <row r="49" spans="1:10" ht="15" customHeight="1">
      <c r="A49" s="461"/>
      <c r="B49" s="458" t="s">
        <v>3577</v>
      </c>
      <c r="C49" s="458" t="s">
        <v>3597</v>
      </c>
      <c r="D49" s="478" t="s">
        <v>3598</v>
      </c>
      <c r="E49" s="478" t="s">
        <v>3579</v>
      </c>
      <c r="F49" s="458" t="s">
        <v>3577</v>
      </c>
      <c r="G49" s="270" t="s">
        <v>3599</v>
      </c>
      <c r="H49" s="269" t="s">
        <v>3567</v>
      </c>
      <c r="I49" s="113"/>
      <c r="J49" s="163"/>
    </row>
    <row r="50" spans="1:10" ht="15" customHeight="1">
      <c r="A50" s="461"/>
      <c r="B50" s="458"/>
      <c r="C50" s="458"/>
      <c r="D50" s="478"/>
      <c r="E50" s="478"/>
      <c r="F50" s="458"/>
      <c r="G50" s="270" t="s">
        <v>3600</v>
      </c>
      <c r="H50" s="269" t="s">
        <v>3568</v>
      </c>
      <c r="I50" s="113"/>
      <c r="J50" s="163"/>
    </row>
    <row r="51" spans="1:10" ht="15" customHeight="1">
      <c r="A51" s="461"/>
      <c r="B51" s="458" t="s">
        <v>3577</v>
      </c>
      <c r="C51" s="458" t="s">
        <v>3597</v>
      </c>
      <c r="D51" s="479" t="s">
        <v>4349</v>
      </c>
      <c r="E51" s="476" t="s">
        <v>3579</v>
      </c>
      <c r="F51" s="458" t="s">
        <v>3577</v>
      </c>
      <c r="G51" s="270" t="s">
        <v>3599</v>
      </c>
      <c r="H51" s="269" t="s">
        <v>3567</v>
      </c>
      <c r="I51" s="113"/>
      <c r="J51" s="469" t="s">
        <v>4338</v>
      </c>
    </row>
    <row r="52" spans="1:10" ht="15" customHeight="1">
      <c r="A52" s="461"/>
      <c r="B52" s="458"/>
      <c r="C52" s="458"/>
      <c r="D52" s="478"/>
      <c r="E52" s="476"/>
      <c r="F52" s="458"/>
      <c r="G52" s="270"/>
      <c r="H52" s="269" t="s">
        <v>3568</v>
      </c>
      <c r="I52" s="113"/>
      <c r="J52" s="471"/>
    </row>
    <row r="53" spans="1:10" ht="15" customHeight="1">
      <c r="A53" s="461"/>
      <c r="B53" s="458"/>
      <c r="C53" s="458"/>
      <c r="D53" s="478"/>
      <c r="E53" s="476"/>
      <c r="F53" s="458"/>
      <c r="G53" s="270" t="s">
        <v>3600</v>
      </c>
      <c r="H53" s="269" t="s">
        <v>3656</v>
      </c>
      <c r="I53" s="113"/>
      <c r="J53" s="470"/>
    </row>
    <row r="54" spans="1:10" ht="15" customHeight="1">
      <c r="A54" s="461"/>
      <c r="B54" s="458" t="s">
        <v>3577</v>
      </c>
      <c r="C54" s="458" t="s">
        <v>3606</v>
      </c>
      <c r="D54" s="479" t="s">
        <v>4350</v>
      </c>
      <c r="E54" s="478" t="s">
        <v>3579</v>
      </c>
      <c r="F54" s="458" t="s">
        <v>3577</v>
      </c>
      <c r="G54" s="270" t="s">
        <v>3608</v>
      </c>
      <c r="H54" s="269" t="s">
        <v>2170</v>
      </c>
      <c r="I54" s="113"/>
      <c r="J54" s="469" t="s">
        <v>4338</v>
      </c>
    </row>
    <row r="55" spans="1:10" ht="15" customHeight="1">
      <c r="A55" s="461"/>
      <c r="B55" s="458"/>
      <c r="C55" s="458"/>
      <c r="D55" s="478"/>
      <c r="E55" s="478"/>
      <c r="F55" s="458"/>
      <c r="G55" s="270"/>
      <c r="H55" s="269" t="s">
        <v>2171</v>
      </c>
      <c r="I55" s="113"/>
      <c r="J55" s="471"/>
    </row>
    <row r="56" spans="1:10" ht="15" customHeight="1">
      <c r="A56" s="461"/>
      <c r="B56" s="458"/>
      <c r="C56" s="458"/>
      <c r="D56" s="478"/>
      <c r="E56" s="478"/>
      <c r="F56" s="458"/>
      <c r="G56" s="270" t="s">
        <v>3609</v>
      </c>
      <c r="H56" s="269" t="s">
        <v>3664</v>
      </c>
      <c r="I56" s="113"/>
      <c r="J56" s="470"/>
    </row>
    <row r="57" spans="1:10" ht="15" customHeight="1">
      <c r="A57" s="462"/>
      <c r="B57" s="270" t="s">
        <v>3577</v>
      </c>
      <c r="C57" s="270" t="s">
        <v>3603</v>
      </c>
      <c r="D57" s="269" t="s">
        <v>3604</v>
      </c>
      <c r="E57" s="269" t="s">
        <v>3579</v>
      </c>
      <c r="F57" s="270" t="s">
        <v>3577</v>
      </c>
      <c r="G57" s="270" t="s">
        <v>3605</v>
      </c>
      <c r="H57" s="269" t="s">
        <v>3571</v>
      </c>
      <c r="I57" s="113"/>
      <c r="J57" s="163"/>
    </row>
    <row r="58" spans="1:10" ht="15" customHeight="1">
      <c r="A58" s="460" t="s">
        <v>4293</v>
      </c>
      <c r="B58" s="458" t="s">
        <v>3577</v>
      </c>
      <c r="C58" s="458" t="s">
        <v>3606</v>
      </c>
      <c r="D58" s="478" t="s">
        <v>3607</v>
      </c>
      <c r="E58" s="478" t="s">
        <v>3579</v>
      </c>
      <c r="F58" s="458" t="s">
        <v>3577</v>
      </c>
      <c r="G58" s="270" t="s">
        <v>3608</v>
      </c>
      <c r="H58" s="269" t="s">
        <v>2170</v>
      </c>
      <c r="I58" s="113"/>
      <c r="J58" s="163"/>
    </row>
    <row r="59" spans="1:10" ht="15" customHeight="1">
      <c r="A59" s="461"/>
      <c r="B59" s="458"/>
      <c r="C59" s="458"/>
      <c r="D59" s="478"/>
      <c r="E59" s="478"/>
      <c r="F59" s="458"/>
      <c r="G59" s="270" t="s">
        <v>3609</v>
      </c>
      <c r="H59" s="269" t="s">
        <v>2171</v>
      </c>
      <c r="I59" s="113"/>
      <c r="J59" s="163"/>
    </row>
    <row r="60" spans="1:10" ht="15" customHeight="1">
      <c r="A60" s="461"/>
      <c r="B60" s="458" t="s">
        <v>3577</v>
      </c>
      <c r="C60" s="458" t="s">
        <v>3606</v>
      </c>
      <c r="D60" s="479" t="s">
        <v>4351</v>
      </c>
      <c r="E60" s="478" t="s">
        <v>3579</v>
      </c>
      <c r="F60" s="458" t="s">
        <v>3577</v>
      </c>
      <c r="G60" s="270" t="s">
        <v>3608</v>
      </c>
      <c r="H60" s="269" t="s">
        <v>3665</v>
      </c>
      <c r="I60" s="113"/>
      <c r="J60" s="469" t="s">
        <v>4338</v>
      </c>
    </row>
    <row r="61" spans="1:10" ht="15" customHeight="1">
      <c r="A61" s="461"/>
      <c r="B61" s="458"/>
      <c r="C61" s="458"/>
      <c r="D61" s="478"/>
      <c r="E61" s="478"/>
      <c r="F61" s="458"/>
      <c r="G61" s="270"/>
      <c r="H61" s="269" t="s">
        <v>3666</v>
      </c>
      <c r="I61" s="113"/>
      <c r="J61" s="471"/>
    </row>
    <row r="62" spans="1:10" ht="15" customHeight="1">
      <c r="A62" s="461"/>
      <c r="B62" s="458"/>
      <c r="C62" s="458"/>
      <c r="D62" s="478"/>
      <c r="E62" s="478"/>
      <c r="F62" s="458"/>
      <c r="G62" s="270" t="s">
        <v>3609</v>
      </c>
      <c r="H62" s="269" t="s">
        <v>3667</v>
      </c>
      <c r="I62" s="113"/>
      <c r="J62" s="470"/>
    </row>
    <row r="63" spans="1:10" ht="15" customHeight="1">
      <c r="A63" s="461"/>
      <c r="B63" s="458" t="s">
        <v>3577</v>
      </c>
      <c r="C63" s="458" t="s">
        <v>3610</v>
      </c>
      <c r="D63" s="478" t="s">
        <v>3611</v>
      </c>
      <c r="E63" s="478" t="s">
        <v>3579</v>
      </c>
      <c r="F63" s="458" t="s">
        <v>3577</v>
      </c>
      <c r="G63" s="270" t="s">
        <v>3612</v>
      </c>
      <c r="H63" s="269" t="s">
        <v>3569</v>
      </c>
      <c r="I63" s="113"/>
      <c r="J63" s="163"/>
    </row>
    <row r="64" spans="1:10" ht="15" customHeight="1">
      <c r="A64" s="461"/>
      <c r="B64" s="458"/>
      <c r="C64" s="458"/>
      <c r="D64" s="478"/>
      <c r="E64" s="478"/>
      <c r="F64" s="458"/>
      <c r="G64" s="270" t="s">
        <v>3613</v>
      </c>
      <c r="H64" s="269" t="s">
        <v>3570</v>
      </c>
      <c r="I64" s="113"/>
      <c r="J64" s="163"/>
    </row>
    <row r="65" spans="1:10" ht="15" customHeight="1">
      <c r="A65" s="461"/>
      <c r="B65" s="458" t="s">
        <v>3577</v>
      </c>
      <c r="C65" s="270" t="s">
        <v>3624</v>
      </c>
      <c r="D65" s="269" t="s">
        <v>3625</v>
      </c>
      <c r="E65" s="478" t="s">
        <v>3579</v>
      </c>
      <c r="F65" s="458" t="s">
        <v>3577</v>
      </c>
      <c r="G65" s="458" t="s">
        <v>3626</v>
      </c>
      <c r="H65" s="476" t="s">
        <v>3572</v>
      </c>
      <c r="I65" s="136"/>
      <c r="J65" s="163"/>
    </row>
    <row r="66" spans="1:10" ht="15" customHeight="1">
      <c r="A66" s="461"/>
      <c r="B66" s="458"/>
      <c r="C66" s="270" t="s">
        <v>3627</v>
      </c>
      <c r="D66" s="269" t="s">
        <v>3628</v>
      </c>
      <c r="E66" s="478"/>
      <c r="F66" s="458"/>
      <c r="G66" s="458"/>
      <c r="H66" s="476"/>
      <c r="I66" s="136"/>
      <c r="J66" s="163"/>
    </row>
    <row r="67" spans="1:10" ht="15" customHeight="1">
      <c r="A67" s="461"/>
      <c r="B67" s="458" t="s">
        <v>3577</v>
      </c>
      <c r="C67" s="270" t="s">
        <v>3643</v>
      </c>
      <c r="D67" s="269" t="s">
        <v>3644</v>
      </c>
      <c r="E67" s="476" t="s">
        <v>3579</v>
      </c>
      <c r="F67" s="458" t="s">
        <v>3577</v>
      </c>
      <c r="G67" s="458" t="s">
        <v>3645</v>
      </c>
      <c r="H67" s="476" t="s">
        <v>3573</v>
      </c>
      <c r="I67" s="136"/>
      <c r="J67" s="163"/>
    </row>
    <row r="68" spans="1:10" ht="15" customHeight="1">
      <c r="A68" s="461"/>
      <c r="B68" s="458"/>
      <c r="C68" s="270" t="s">
        <v>3646</v>
      </c>
      <c r="D68" s="269" t="s">
        <v>3647</v>
      </c>
      <c r="E68" s="476"/>
      <c r="F68" s="458"/>
      <c r="G68" s="458"/>
      <c r="H68" s="476"/>
      <c r="I68" s="136"/>
      <c r="J68" s="163"/>
    </row>
    <row r="69" spans="1:10" ht="15" customHeight="1">
      <c r="A69" s="461"/>
      <c r="B69" s="270" t="s">
        <v>3652</v>
      </c>
      <c r="C69" s="270"/>
      <c r="D69" s="271" t="s">
        <v>4716</v>
      </c>
      <c r="E69" s="269" t="s">
        <v>3579</v>
      </c>
      <c r="F69" s="270" t="s">
        <v>3652</v>
      </c>
      <c r="G69" s="270"/>
      <c r="H69" s="269" t="s">
        <v>3653</v>
      </c>
      <c r="I69" s="113"/>
      <c r="J69" s="163" t="s">
        <v>4338</v>
      </c>
    </row>
    <row r="70" spans="1:10" ht="15" customHeight="1">
      <c r="A70" s="461"/>
      <c r="B70" s="270" t="s">
        <v>3652</v>
      </c>
      <c r="C70" s="270"/>
      <c r="D70" s="271" t="s">
        <v>4717</v>
      </c>
      <c r="E70" s="269" t="s">
        <v>3579</v>
      </c>
      <c r="F70" s="270" t="s">
        <v>3652</v>
      </c>
      <c r="G70" s="270"/>
      <c r="H70" s="269" t="s">
        <v>3654</v>
      </c>
      <c r="I70" s="113"/>
      <c r="J70" s="163" t="s">
        <v>4338</v>
      </c>
    </row>
    <row r="71" spans="1:10" ht="15" customHeight="1">
      <c r="A71" s="461"/>
      <c r="B71" s="270" t="s">
        <v>3577</v>
      </c>
      <c r="C71" s="270" t="s">
        <v>3578</v>
      </c>
      <c r="D71" s="269" t="s">
        <v>2062</v>
      </c>
      <c r="E71" s="269" t="s">
        <v>3579</v>
      </c>
      <c r="F71" s="270" t="s">
        <v>3577</v>
      </c>
      <c r="G71" s="270" t="s">
        <v>3580</v>
      </c>
      <c r="H71" s="269" t="s">
        <v>3581</v>
      </c>
      <c r="I71" s="113"/>
      <c r="J71" s="163"/>
    </row>
    <row r="72" spans="1:10" ht="15" customHeight="1">
      <c r="A72" s="461"/>
      <c r="B72" s="270" t="s">
        <v>3577</v>
      </c>
      <c r="C72" s="270" t="s">
        <v>3582</v>
      </c>
      <c r="D72" s="269" t="s">
        <v>3583</v>
      </c>
      <c r="E72" s="269" t="s">
        <v>3579</v>
      </c>
      <c r="F72" s="270" t="s">
        <v>3577</v>
      </c>
      <c r="G72" s="270" t="s">
        <v>3584</v>
      </c>
      <c r="H72" s="269" t="s">
        <v>3585</v>
      </c>
      <c r="I72" s="113"/>
      <c r="J72" s="163"/>
    </row>
    <row r="73" spans="1:10" ht="15" customHeight="1">
      <c r="A73" s="461"/>
      <c r="B73" s="270" t="s">
        <v>3652</v>
      </c>
      <c r="C73" s="270"/>
      <c r="D73" s="271" t="s">
        <v>4718</v>
      </c>
      <c r="E73" s="269" t="s">
        <v>3663</v>
      </c>
      <c r="F73" s="270" t="s">
        <v>3652</v>
      </c>
      <c r="G73" s="270"/>
      <c r="H73" s="269" t="s">
        <v>3657</v>
      </c>
      <c r="I73" s="113"/>
      <c r="J73" s="163" t="s">
        <v>4338</v>
      </c>
    </row>
    <row r="74" spans="1:10" ht="15" customHeight="1">
      <c r="A74" s="462"/>
      <c r="B74" s="270" t="s">
        <v>3652</v>
      </c>
      <c r="C74" s="270"/>
      <c r="D74" s="271" t="s">
        <v>4719</v>
      </c>
      <c r="E74" s="269" t="s">
        <v>3663</v>
      </c>
      <c r="F74" s="270" t="s">
        <v>3652</v>
      </c>
      <c r="G74" s="270"/>
      <c r="H74" s="269" t="s">
        <v>3660</v>
      </c>
      <c r="I74" s="113"/>
      <c r="J74" s="163" t="s">
        <v>4338</v>
      </c>
    </row>
    <row r="75" spans="1:11" ht="15" customHeight="1">
      <c r="A75" s="459" t="s">
        <v>3849</v>
      </c>
      <c r="B75" s="270" t="s">
        <v>134</v>
      </c>
      <c r="C75" s="270"/>
      <c r="D75" s="271" t="s">
        <v>4720</v>
      </c>
      <c r="E75" s="269" t="s">
        <v>1756</v>
      </c>
      <c r="F75" s="270" t="s">
        <v>134</v>
      </c>
      <c r="G75" s="270"/>
      <c r="H75" s="269" t="s">
        <v>1442</v>
      </c>
      <c r="I75" s="113"/>
      <c r="J75" s="163" t="s">
        <v>4561</v>
      </c>
      <c r="K75" s="163" t="s">
        <v>4584</v>
      </c>
    </row>
    <row r="76" spans="1:11" ht="15" customHeight="1">
      <c r="A76" s="459"/>
      <c r="B76" s="270" t="s">
        <v>134</v>
      </c>
      <c r="C76" s="270"/>
      <c r="D76" s="271" t="s">
        <v>4721</v>
      </c>
      <c r="E76" s="269" t="s">
        <v>1756</v>
      </c>
      <c r="F76" s="270" t="s">
        <v>134</v>
      </c>
      <c r="G76" s="270"/>
      <c r="H76" s="269" t="s">
        <v>1686</v>
      </c>
      <c r="I76" s="113"/>
      <c r="J76" s="163" t="s">
        <v>4561</v>
      </c>
      <c r="K76" s="163" t="s">
        <v>4584</v>
      </c>
    </row>
    <row r="77" spans="1:10" ht="15" customHeight="1">
      <c r="A77" s="255" t="s">
        <v>24</v>
      </c>
      <c r="B77" s="164" t="s">
        <v>134</v>
      </c>
      <c r="C77" s="164"/>
      <c r="D77" s="111" t="s">
        <v>54</v>
      </c>
      <c r="E77" s="112" t="s">
        <v>7</v>
      </c>
      <c r="F77" s="164" t="s">
        <v>134</v>
      </c>
      <c r="G77" s="164"/>
      <c r="H77" s="111" t="s">
        <v>154</v>
      </c>
      <c r="I77" s="93"/>
      <c r="J77" s="163"/>
    </row>
    <row r="78" spans="1:10" ht="15" customHeight="1">
      <c r="A78" s="366" t="s">
        <v>23</v>
      </c>
      <c r="B78" s="164" t="s">
        <v>134</v>
      </c>
      <c r="C78" s="164"/>
      <c r="D78" s="111" t="s">
        <v>3791</v>
      </c>
      <c r="E78" s="112" t="s">
        <v>19</v>
      </c>
      <c r="F78" s="164" t="s">
        <v>134</v>
      </c>
      <c r="G78" s="164"/>
      <c r="H78" s="111" t="s">
        <v>101</v>
      </c>
      <c r="I78" s="93"/>
      <c r="J78" s="163"/>
    </row>
    <row r="79" spans="1:10" ht="15" customHeight="1">
      <c r="A79" s="366"/>
      <c r="B79" s="164" t="s">
        <v>134</v>
      </c>
      <c r="C79" s="164"/>
      <c r="D79" s="111" t="s">
        <v>98</v>
      </c>
      <c r="E79" s="112" t="s">
        <v>19</v>
      </c>
      <c r="F79" s="164" t="s">
        <v>134</v>
      </c>
      <c r="G79" s="164"/>
      <c r="H79" s="111" t="s">
        <v>52</v>
      </c>
      <c r="I79" s="93"/>
      <c r="J79" s="163"/>
    </row>
    <row r="80" spans="1:10" ht="15" customHeight="1">
      <c r="A80" s="366" t="s">
        <v>155</v>
      </c>
      <c r="B80" s="164" t="s">
        <v>134</v>
      </c>
      <c r="C80" s="164"/>
      <c r="D80" s="111" t="s">
        <v>156</v>
      </c>
      <c r="E80" s="112" t="s">
        <v>23</v>
      </c>
      <c r="F80" s="164" t="s">
        <v>134</v>
      </c>
      <c r="G80" s="164"/>
      <c r="H80" s="111" t="s">
        <v>13</v>
      </c>
      <c r="I80" s="93"/>
      <c r="J80" s="163"/>
    </row>
    <row r="81" spans="1:10" ht="15" customHeight="1">
      <c r="A81" s="366"/>
      <c r="B81" s="164" t="s">
        <v>134</v>
      </c>
      <c r="C81" s="164"/>
      <c r="D81" s="111" t="s">
        <v>157</v>
      </c>
      <c r="E81" s="112" t="s">
        <v>67</v>
      </c>
      <c r="F81" s="164" t="s">
        <v>134</v>
      </c>
      <c r="G81" s="164"/>
      <c r="H81" s="111" t="s">
        <v>158</v>
      </c>
      <c r="I81" s="93"/>
      <c r="J81" s="163"/>
    </row>
    <row r="82" spans="1:10" ht="15" customHeight="1">
      <c r="A82" s="366" t="s">
        <v>8</v>
      </c>
      <c r="B82" s="164" t="s">
        <v>134</v>
      </c>
      <c r="C82" s="164"/>
      <c r="D82" s="111" t="s">
        <v>161</v>
      </c>
      <c r="E82" s="112" t="s">
        <v>22</v>
      </c>
      <c r="F82" s="164" t="s">
        <v>134</v>
      </c>
      <c r="G82" s="164"/>
      <c r="H82" s="111" t="s">
        <v>2033</v>
      </c>
      <c r="I82" s="93"/>
      <c r="J82" s="163"/>
    </row>
    <row r="83" spans="1:10" ht="15" customHeight="1">
      <c r="A83" s="366"/>
      <c r="B83" s="164" t="s">
        <v>134</v>
      </c>
      <c r="C83" s="164"/>
      <c r="D83" s="111" t="s">
        <v>161</v>
      </c>
      <c r="E83" s="112" t="s">
        <v>20</v>
      </c>
      <c r="F83" s="164" t="s">
        <v>134</v>
      </c>
      <c r="G83" s="164"/>
      <c r="H83" s="111" t="s">
        <v>46</v>
      </c>
      <c r="I83" s="93"/>
      <c r="J83" s="163"/>
    </row>
    <row r="84" spans="1:10" ht="15" customHeight="1">
      <c r="A84" s="366"/>
      <c r="B84" s="164" t="s">
        <v>134</v>
      </c>
      <c r="C84" s="164"/>
      <c r="D84" s="111" t="s">
        <v>161</v>
      </c>
      <c r="E84" s="112" t="s">
        <v>7</v>
      </c>
      <c r="F84" s="164" t="s">
        <v>134</v>
      </c>
      <c r="G84" s="164"/>
      <c r="H84" s="111" t="s">
        <v>46</v>
      </c>
      <c r="I84" s="93"/>
      <c r="J84" s="163"/>
    </row>
    <row r="85" spans="1:10" ht="24.75" customHeight="1">
      <c r="A85" s="366"/>
      <c r="B85" s="164" t="s">
        <v>134</v>
      </c>
      <c r="C85" s="164"/>
      <c r="D85" s="111" t="s">
        <v>159</v>
      </c>
      <c r="E85" s="112" t="s">
        <v>22</v>
      </c>
      <c r="F85" s="164" t="s">
        <v>134</v>
      </c>
      <c r="G85" s="164"/>
      <c r="H85" s="91" t="s">
        <v>2032</v>
      </c>
      <c r="I85" s="94"/>
      <c r="J85" s="163"/>
    </row>
    <row r="86" spans="1:10" ht="15" customHeight="1">
      <c r="A86" s="366"/>
      <c r="B86" s="164" t="s">
        <v>134</v>
      </c>
      <c r="C86" s="164"/>
      <c r="D86" s="111" t="s">
        <v>159</v>
      </c>
      <c r="E86" s="112" t="s">
        <v>20</v>
      </c>
      <c r="F86" s="164" t="s">
        <v>134</v>
      </c>
      <c r="G86" s="164"/>
      <c r="H86" s="111" t="s">
        <v>160</v>
      </c>
      <c r="I86" s="93"/>
      <c r="J86" s="163"/>
    </row>
    <row r="87" spans="1:10" ht="15" customHeight="1">
      <c r="A87" s="366"/>
      <c r="B87" s="164" t="s">
        <v>134</v>
      </c>
      <c r="C87" s="164"/>
      <c r="D87" s="111" t="s">
        <v>159</v>
      </c>
      <c r="E87" s="112" t="s">
        <v>7</v>
      </c>
      <c r="F87" s="164" t="s">
        <v>134</v>
      </c>
      <c r="G87" s="164"/>
      <c r="H87" s="111" t="s">
        <v>160</v>
      </c>
      <c r="I87" s="93"/>
      <c r="J87" s="163"/>
    </row>
    <row r="88" spans="1:10" ht="15" customHeight="1">
      <c r="A88" s="366" t="s">
        <v>22</v>
      </c>
      <c r="B88" s="164" t="s">
        <v>134</v>
      </c>
      <c r="C88" s="164"/>
      <c r="D88" s="111" t="s">
        <v>2270</v>
      </c>
      <c r="E88" s="112" t="s">
        <v>2271</v>
      </c>
      <c r="F88" s="164" t="s">
        <v>134</v>
      </c>
      <c r="G88" s="164"/>
      <c r="H88" s="111" t="s">
        <v>2272</v>
      </c>
      <c r="I88" s="93"/>
      <c r="J88" s="163"/>
    </row>
    <row r="89" spans="1:10" ht="15" customHeight="1">
      <c r="A89" s="366"/>
      <c r="B89" s="164" t="s">
        <v>134</v>
      </c>
      <c r="C89" s="164"/>
      <c r="D89" s="111" t="s">
        <v>163</v>
      </c>
      <c r="E89" s="112" t="s">
        <v>20</v>
      </c>
      <c r="F89" s="164" t="s">
        <v>134</v>
      </c>
      <c r="G89" s="164"/>
      <c r="H89" s="111" t="s">
        <v>164</v>
      </c>
      <c r="I89" s="93"/>
      <c r="J89" s="163"/>
    </row>
    <row r="90" spans="1:10" ht="24.75" customHeight="1">
      <c r="A90" s="366"/>
      <c r="B90" s="164" t="s">
        <v>134</v>
      </c>
      <c r="C90" s="164"/>
      <c r="D90" s="91" t="s">
        <v>2034</v>
      </c>
      <c r="E90" s="112" t="s">
        <v>20</v>
      </c>
      <c r="F90" s="164" t="s">
        <v>134</v>
      </c>
      <c r="G90" s="164"/>
      <c r="H90" s="111" t="s">
        <v>162</v>
      </c>
      <c r="I90" s="93"/>
      <c r="J90" s="163"/>
    </row>
    <row r="91" spans="1:10" ht="24.75" customHeight="1">
      <c r="A91" s="366" t="s">
        <v>7</v>
      </c>
      <c r="B91" s="164" t="s">
        <v>134</v>
      </c>
      <c r="C91" s="164"/>
      <c r="D91" s="111" t="s">
        <v>165</v>
      </c>
      <c r="E91" s="112" t="s">
        <v>22</v>
      </c>
      <c r="F91" s="164" t="s">
        <v>134</v>
      </c>
      <c r="G91" s="164"/>
      <c r="H91" s="91" t="s">
        <v>2034</v>
      </c>
      <c r="I91" s="94"/>
      <c r="J91" s="163"/>
    </row>
    <row r="92" spans="1:10" ht="15" customHeight="1">
      <c r="A92" s="366"/>
      <c r="B92" s="164" t="s">
        <v>134</v>
      </c>
      <c r="C92" s="164"/>
      <c r="D92" s="111" t="s">
        <v>32</v>
      </c>
      <c r="E92" s="112" t="s">
        <v>20</v>
      </c>
      <c r="F92" s="164" t="s">
        <v>134</v>
      </c>
      <c r="G92" s="164"/>
      <c r="H92" s="111" t="s">
        <v>15</v>
      </c>
      <c r="I92" s="93"/>
      <c r="J92" s="163"/>
    </row>
    <row r="93" spans="1:10" ht="15" customHeight="1">
      <c r="A93" s="366"/>
      <c r="B93" s="164" t="s">
        <v>134</v>
      </c>
      <c r="C93" s="164"/>
      <c r="D93" s="111" t="s">
        <v>35</v>
      </c>
      <c r="E93" s="112" t="s">
        <v>20</v>
      </c>
      <c r="F93" s="164" t="s">
        <v>134</v>
      </c>
      <c r="G93" s="164"/>
      <c r="H93" s="111" t="s">
        <v>164</v>
      </c>
      <c r="I93" s="93"/>
      <c r="J93" s="163"/>
    </row>
    <row r="94" spans="1:10" ht="15" customHeight="1">
      <c r="A94" s="366"/>
      <c r="B94" s="164" t="s">
        <v>134</v>
      </c>
      <c r="C94" s="164"/>
      <c r="D94" s="111" t="s">
        <v>165</v>
      </c>
      <c r="E94" s="112" t="s">
        <v>20</v>
      </c>
      <c r="F94" s="164" t="s">
        <v>134</v>
      </c>
      <c r="G94" s="164"/>
      <c r="H94" s="111" t="s">
        <v>162</v>
      </c>
      <c r="I94" s="93"/>
      <c r="J94" s="163"/>
    </row>
    <row r="95" spans="1:10" ht="15" customHeight="1">
      <c r="A95" s="366"/>
      <c r="B95" s="164" t="s">
        <v>134</v>
      </c>
      <c r="C95" s="164"/>
      <c r="D95" s="111" t="s">
        <v>31</v>
      </c>
      <c r="E95" s="112" t="s">
        <v>20</v>
      </c>
      <c r="F95" s="164" t="s">
        <v>134</v>
      </c>
      <c r="G95" s="164"/>
      <c r="H95" s="111" t="s">
        <v>16</v>
      </c>
      <c r="I95" s="93"/>
      <c r="J95" s="163"/>
    </row>
    <row r="96" spans="1:10" ht="15" customHeight="1">
      <c r="A96" s="358" t="s">
        <v>4562</v>
      </c>
      <c r="B96" s="164" t="s">
        <v>4119</v>
      </c>
      <c r="C96" s="164"/>
      <c r="D96" s="111" t="s">
        <v>4116</v>
      </c>
      <c r="E96" s="112" t="s">
        <v>4096</v>
      </c>
      <c r="F96" s="164" t="s">
        <v>4120</v>
      </c>
      <c r="G96" s="164"/>
      <c r="H96" s="111" t="s">
        <v>3784</v>
      </c>
      <c r="I96" s="93" t="s">
        <v>4124</v>
      </c>
      <c r="J96" s="163" t="s">
        <v>4121</v>
      </c>
    </row>
    <row r="97" spans="1:10" ht="15" customHeight="1">
      <c r="A97" s="366"/>
      <c r="B97" s="164" t="s">
        <v>4119</v>
      </c>
      <c r="C97" s="164"/>
      <c r="D97" s="111" t="s">
        <v>4117</v>
      </c>
      <c r="E97" s="112" t="s">
        <v>4096</v>
      </c>
      <c r="F97" s="164" t="s">
        <v>4120</v>
      </c>
      <c r="G97" s="164"/>
      <c r="H97" s="111" t="s">
        <v>3826</v>
      </c>
      <c r="I97" s="93" t="s">
        <v>4124</v>
      </c>
      <c r="J97" s="163" t="s">
        <v>4121</v>
      </c>
    </row>
    <row r="98" spans="1:10" ht="37.5" customHeight="1">
      <c r="A98" s="463" t="s">
        <v>132</v>
      </c>
      <c r="B98" s="464"/>
      <c r="C98" s="111"/>
      <c r="D98" s="111" t="s">
        <v>1258</v>
      </c>
      <c r="E98" s="180" t="s">
        <v>1393</v>
      </c>
      <c r="F98" s="164" t="s">
        <v>134</v>
      </c>
      <c r="G98" s="111"/>
      <c r="H98" s="91" t="s">
        <v>2035</v>
      </c>
      <c r="I98" s="94"/>
      <c r="J98" s="163"/>
    </row>
    <row r="99" spans="1:10" ht="15" customHeight="1">
      <c r="A99" s="465"/>
      <c r="B99" s="466"/>
      <c r="C99" s="164"/>
      <c r="D99" s="111" t="s">
        <v>133</v>
      </c>
      <c r="E99" s="111" t="s">
        <v>19</v>
      </c>
      <c r="F99" s="164" t="s">
        <v>134</v>
      </c>
      <c r="G99" s="164"/>
      <c r="H99" s="112" t="s">
        <v>135</v>
      </c>
      <c r="I99" s="257"/>
      <c r="J99" s="163"/>
    </row>
    <row r="100" spans="1:10" ht="15" customHeight="1">
      <c r="A100" s="465"/>
      <c r="B100" s="466"/>
      <c r="C100" s="164"/>
      <c r="D100" s="112" t="s">
        <v>144</v>
      </c>
      <c r="E100" s="111" t="s">
        <v>1260</v>
      </c>
      <c r="F100" s="164" t="s">
        <v>134</v>
      </c>
      <c r="G100" s="164"/>
      <c r="H100" s="112" t="s">
        <v>145</v>
      </c>
      <c r="I100" s="257"/>
      <c r="J100" s="163"/>
    </row>
    <row r="101" spans="1:10" ht="15" customHeight="1">
      <c r="A101" s="465"/>
      <c r="B101" s="466"/>
      <c r="C101" s="164"/>
      <c r="D101" s="112" t="s">
        <v>167</v>
      </c>
      <c r="E101" s="111" t="s">
        <v>27</v>
      </c>
      <c r="F101" s="164" t="s">
        <v>134</v>
      </c>
      <c r="G101" s="164"/>
      <c r="H101" s="112" t="s">
        <v>140</v>
      </c>
      <c r="I101" s="257"/>
      <c r="J101" s="163"/>
    </row>
    <row r="102" spans="1:10" ht="15" customHeight="1">
      <c r="A102" s="465"/>
      <c r="B102" s="466"/>
      <c r="C102" s="164"/>
      <c r="D102" s="112" t="s">
        <v>167</v>
      </c>
      <c r="E102" s="111" t="s">
        <v>27</v>
      </c>
      <c r="F102" s="164" t="s">
        <v>134</v>
      </c>
      <c r="G102" s="164"/>
      <c r="H102" s="112" t="s">
        <v>141</v>
      </c>
      <c r="I102" s="257"/>
      <c r="J102" s="163"/>
    </row>
    <row r="103" spans="1:10" ht="15" customHeight="1">
      <c r="A103" s="465"/>
      <c r="B103" s="466"/>
      <c r="C103" s="164"/>
      <c r="D103" s="112" t="s">
        <v>166</v>
      </c>
      <c r="E103" s="111" t="s">
        <v>27</v>
      </c>
      <c r="F103" s="164" t="s">
        <v>134</v>
      </c>
      <c r="G103" s="164"/>
      <c r="H103" s="112" t="s">
        <v>140</v>
      </c>
      <c r="I103" s="257"/>
      <c r="J103" s="163"/>
    </row>
    <row r="104" spans="1:10" ht="15" customHeight="1">
      <c r="A104" s="465"/>
      <c r="B104" s="466"/>
      <c r="C104" s="164"/>
      <c r="D104" s="112" t="s">
        <v>166</v>
      </c>
      <c r="E104" s="111" t="s">
        <v>27</v>
      </c>
      <c r="F104" s="164" t="s">
        <v>134</v>
      </c>
      <c r="G104" s="164"/>
      <c r="H104" s="112" t="s">
        <v>141</v>
      </c>
      <c r="I104" s="257"/>
      <c r="J104" s="163"/>
    </row>
    <row r="105" spans="1:10" ht="15" customHeight="1">
      <c r="A105" s="465"/>
      <c r="B105" s="466"/>
      <c r="C105" s="92" t="s">
        <v>1851</v>
      </c>
      <c r="D105" s="92" t="s">
        <v>3286</v>
      </c>
      <c r="E105" s="92" t="s">
        <v>3288</v>
      </c>
      <c r="F105" s="164" t="s">
        <v>134</v>
      </c>
      <c r="G105" s="92" t="s">
        <v>3285</v>
      </c>
      <c r="H105" s="91" t="s">
        <v>3289</v>
      </c>
      <c r="I105" s="94"/>
      <c r="J105" s="163"/>
    </row>
    <row r="106" spans="1:10" ht="15" customHeight="1">
      <c r="A106" s="465"/>
      <c r="B106" s="466"/>
      <c r="C106" s="92" t="s">
        <v>1852</v>
      </c>
      <c r="D106" s="92" t="s">
        <v>3287</v>
      </c>
      <c r="E106" s="92" t="s">
        <v>3288</v>
      </c>
      <c r="F106" s="164" t="s">
        <v>134</v>
      </c>
      <c r="G106" s="92" t="s">
        <v>3285</v>
      </c>
      <c r="H106" s="91" t="s">
        <v>3290</v>
      </c>
      <c r="I106" s="94"/>
      <c r="J106" s="163"/>
    </row>
    <row r="107" spans="1:10" ht="15" customHeight="1">
      <c r="A107" s="467"/>
      <c r="B107" s="468"/>
      <c r="C107" s="111"/>
      <c r="D107" s="111" t="s">
        <v>149</v>
      </c>
      <c r="E107" s="111" t="s">
        <v>19</v>
      </c>
      <c r="F107" s="164" t="s">
        <v>134</v>
      </c>
      <c r="G107" s="111"/>
      <c r="H107" s="111" t="s">
        <v>150</v>
      </c>
      <c r="I107" s="93"/>
      <c r="J107" s="163"/>
    </row>
    <row r="108" spans="1:10" ht="15" customHeight="1">
      <c r="A108" s="463" t="s">
        <v>132</v>
      </c>
      <c r="B108" s="464"/>
      <c r="C108" s="111"/>
      <c r="D108" s="111" t="s">
        <v>1394</v>
      </c>
      <c r="E108" s="91" t="s">
        <v>1395</v>
      </c>
      <c r="F108" s="164" t="s">
        <v>134</v>
      </c>
      <c r="G108" s="111"/>
      <c r="H108" s="91" t="s">
        <v>1396</v>
      </c>
      <c r="I108" s="94"/>
      <c r="J108" s="163"/>
    </row>
    <row r="109" spans="1:10" ht="15" customHeight="1">
      <c r="A109" s="465"/>
      <c r="B109" s="466"/>
      <c r="C109" s="164"/>
      <c r="D109" s="111" t="s">
        <v>136</v>
      </c>
      <c r="E109" s="111" t="s">
        <v>29</v>
      </c>
      <c r="F109" s="164" t="s">
        <v>134</v>
      </c>
      <c r="G109" s="164"/>
      <c r="H109" s="112" t="s">
        <v>137</v>
      </c>
      <c r="I109" s="257"/>
      <c r="J109" s="163"/>
    </row>
    <row r="110" spans="1:10" ht="15" customHeight="1">
      <c r="A110" s="465"/>
      <c r="B110" s="466"/>
      <c r="C110" s="164"/>
      <c r="D110" s="111" t="s">
        <v>138</v>
      </c>
      <c r="E110" s="111" t="s">
        <v>2023</v>
      </c>
      <c r="F110" s="164" t="s">
        <v>134</v>
      </c>
      <c r="G110" s="164"/>
      <c r="H110" s="112" t="s">
        <v>139</v>
      </c>
      <c r="I110" s="257"/>
      <c r="J110" s="163"/>
    </row>
    <row r="111" spans="1:10" ht="15" customHeight="1">
      <c r="A111" s="465"/>
      <c r="B111" s="466"/>
      <c r="C111" s="164"/>
      <c r="D111" s="112" t="s">
        <v>168</v>
      </c>
      <c r="E111" s="111" t="s">
        <v>106</v>
      </c>
      <c r="F111" s="164" t="s">
        <v>134</v>
      </c>
      <c r="G111" s="164"/>
      <c r="H111" s="112" t="s">
        <v>169</v>
      </c>
      <c r="I111" s="257"/>
      <c r="J111" s="163"/>
    </row>
    <row r="112" spans="1:10" ht="15" customHeight="1">
      <c r="A112" s="465"/>
      <c r="B112" s="466"/>
      <c r="C112" s="164"/>
      <c r="D112" s="111" t="s">
        <v>142</v>
      </c>
      <c r="E112" s="111" t="s">
        <v>26</v>
      </c>
      <c r="F112" s="164" t="s">
        <v>134</v>
      </c>
      <c r="G112" s="164"/>
      <c r="H112" s="112" t="s">
        <v>143</v>
      </c>
      <c r="I112" s="257"/>
      <c r="J112" s="163"/>
    </row>
    <row r="113" spans="1:10" ht="15" customHeight="1">
      <c r="A113" s="467"/>
      <c r="B113" s="468"/>
      <c r="C113" s="164"/>
      <c r="D113" s="112" t="s">
        <v>146</v>
      </c>
      <c r="E113" s="111" t="s">
        <v>147</v>
      </c>
      <c r="F113" s="164" t="s">
        <v>134</v>
      </c>
      <c r="G113" s="164"/>
      <c r="H113" s="112" t="s">
        <v>148</v>
      </c>
      <c r="I113" s="257"/>
      <c r="J113" s="163"/>
    </row>
    <row r="114" spans="1:10" ht="15" customHeight="1">
      <c r="A114" s="358" t="s">
        <v>4563</v>
      </c>
      <c r="B114" s="164" t="s">
        <v>3029</v>
      </c>
      <c r="C114" s="111"/>
      <c r="D114" s="112" t="s">
        <v>3036</v>
      </c>
      <c r="E114" s="111" t="s">
        <v>3028</v>
      </c>
      <c r="F114" s="164" t="s">
        <v>3029</v>
      </c>
      <c r="G114" s="164"/>
      <c r="H114" s="111" t="s">
        <v>3039</v>
      </c>
      <c r="I114" s="93"/>
      <c r="J114" s="163"/>
    </row>
    <row r="115" spans="1:10" ht="15" customHeight="1">
      <c r="A115" s="366"/>
      <c r="B115" s="164" t="s">
        <v>132</v>
      </c>
      <c r="C115" s="111"/>
      <c r="D115" s="111" t="s">
        <v>3045</v>
      </c>
      <c r="E115" s="111" t="s">
        <v>3028</v>
      </c>
      <c r="F115" s="164" t="s">
        <v>3029</v>
      </c>
      <c r="G115" s="111"/>
      <c r="H115" s="111" t="s">
        <v>3046</v>
      </c>
      <c r="I115" s="93"/>
      <c r="J115" s="163"/>
    </row>
    <row r="116" spans="1:10" ht="15" customHeight="1">
      <c r="A116" s="366"/>
      <c r="B116" s="164" t="s">
        <v>132</v>
      </c>
      <c r="C116" s="111"/>
      <c r="D116" s="111" t="s">
        <v>3030</v>
      </c>
      <c r="E116" s="111" t="s">
        <v>3028</v>
      </c>
      <c r="F116" s="164" t="s">
        <v>3029</v>
      </c>
      <c r="G116" s="111"/>
      <c r="H116" s="111" t="s">
        <v>3031</v>
      </c>
      <c r="I116" s="93"/>
      <c r="J116" s="163"/>
    </row>
    <row r="117" spans="1:10" ht="15" customHeight="1">
      <c r="A117" s="366"/>
      <c r="B117" s="164" t="s">
        <v>132</v>
      </c>
      <c r="C117" s="111"/>
      <c r="D117" s="111" t="s">
        <v>3034</v>
      </c>
      <c r="E117" s="111" t="s">
        <v>3028</v>
      </c>
      <c r="F117" s="164" t="s">
        <v>3029</v>
      </c>
      <c r="G117" s="111"/>
      <c r="H117" s="111" t="s">
        <v>3035</v>
      </c>
      <c r="I117" s="93"/>
      <c r="J117" s="163"/>
    </row>
    <row r="118" spans="1:10" ht="15" customHeight="1">
      <c r="A118" s="366"/>
      <c r="B118" s="164" t="s">
        <v>132</v>
      </c>
      <c r="C118" s="164"/>
      <c r="D118" s="112" t="s">
        <v>3027</v>
      </c>
      <c r="E118" s="111" t="s">
        <v>3028</v>
      </c>
      <c r="F118" s="164" t="s">
        <v>3029</v>
      </c>
      <c r="G118" s="111"/>
      <c r="H118" s="91" t="s">
        <v>3040</v>
      </c>
      <c r="I118" s="94"/>
      <c r="J118" s="163"/>
    </row>
    <row r="119" spans="1:10" ht="15" customHeight="1">
      <c r="A119" s="366"/>
      <c r="B119" s="164" t="s">
        <v>132</v>
      </c>
      <c r="C119" s="111"/>
      <c r="D119" s="111" t="s">
        <v>3033</v>
      </c>
      <c r="E119" s="111" t="s">
        <v>3028</v>
      </c>
      <c r="F119" s="164" t="s">
        <v>3029</v>
      </c>
      <c r="G119" s="111"/>
      <c r="H119" s="111" t="s">
        <v>3032</v>
      </c>
      <c r="I119" s="93"/>
      <c r="J119" s="163"/>
    </row>
    <row r="120" spans="1:10" ht="15" customHeight="1">
      <c r="A120" s="366"/>
      <c r="B120" s="164" t="s">
        <v>132</v>
      </c>
      <c r="C120" s="111"/>
      <c r="D120" s="112" t="s">
        <v>3037</v>
      </c>
      <c r="E120" s="111" t="s">
        <v>3028</v>
      </c>
      <c r="F120" s="164" t="s">
        <v>3029</v>
      </c>
      <c r="G120" s="111"/>
      <c r="H120" s="111" t="s">
        <v>3038</v>
      </c>
      <c r="I120" s="93"/>
      <c r="J120" s="163"/>
    </row>
    <row r="121" spans="1:10" ht="15" customHeight="1">
      <c r="A121" s="366"/>
      <c r="B121" s="164" t="s">
        <v>132</v>
      </c>
      <c r="C121" s="111"/>
      <c r="D121" s="111" t="s">
        <v>3041</v>
      </c>
      <c r="E121" s="111" t="s">
        <v>3028</v>
      </c>
      <c r="F121" s="164" t="s">
        <v>3029</v>
      </c>
      <c r="G121" s="111"/>
      <c r="H121" s="111" t="s">
        <v>3042</v>
      </c>
      <c r="I121" s="93"/>
      <c r="J121" s="163"/>
    </row>
    <row r="122" spans="1:10" ht="15" customHeight="1" thickBot="1">
      <c r="A122" s="368"/>
      <c r="B122" s="165" t="s">
        <v>132</v>
      </c>
      <c r="C122" s="95"/>
      <c r="D122" s="95" t="s">
        <v>3043</v>
      </c>
      <c r="E122" s="95" t="s">
        <v>3028</v>
      </c>
      <c r="F122" s="165" t="s">
        <v>3029</v>
      </c>
      <c r="G122" s="95"/>
      <c r="H122" s="95" t="s">
        <v>3044</v>
      </c>
      <c r="I122" s="96"/>
      <c r="J122" s="163"/>
    </row>
    <row r="123" spans="1:9" ht="23.25" customHeight="1">
      <c r="A123" s="54"/>
      <c r="B123" s="173"/>
      <c r="C123" s="42"/>
      <c r="D123" s="42"/>
      <c r="E123" s="42"/>
      <c r="F123" s="54"/>
      <c r="G123" s="42"/>
      <c r="H123" s="42"/>
      <c r="I123" s="42"/>
    </row>
  </sheetData>
  <sheetProtection/>
  <mergeCells count="105">
    <mergeCell ref="E46:E48"/>
    <mergeCell ref="F28:F32"/>
    <mergeCell ref="D58:D59"/>
    <mergeCell ref="F26:F27"/>
    <mergeCell ref="D51:D53"/>
    <mergeCell ref="F54:F56"/>
    <mergeCell ref="F39:F41"/>
    <mergeCell ref="F46:F48"/>
    <mergeCell ref="F51:F53"/>
    <mergeCell ref="D44:D45"/>
    <mergeCell ref="A2:B2"/>
    <mergeCell ref="B44:B45"/>
    <mergeCell ref="C44:C45"/>
    <mergeCell ref="B21:B22"/>
    <mergeCell ref="B23:B25"/>
    <mergeCell ref="E23:E25"/>
    <mergeCell ref="B39:B41"/>
    <mergeCell ref="E19:E20"/>
    <mergeCell ref="E39:E41"/>
    <mergeCell ref="A8:A14"/>
    <mergeCell ref="F21:F22"/>
    <mergeCell ref="B26:B27"/>
    <mergeCell ref="F36:F38"/>
    <mergeCell ref="E36:E38"/>
    <mergeCell ref="D19:D20"/>
    <mergeCell ref="F19:F20"/>
    <mergeCell ref="E21:E22"/>
    <mergeCell ref="E26:E27"/>
    <mergeCell ref="D21:D22"/>
    <mergeCell ref="E28:E32"/>
    <mergeCell ref="G67:G68"/>
    <mergeCell ref="B49:B50"/>
    <mergeCell ref="C49:C50"/>
    <mergeCell ref="F58:F59"/>
    <mergeCell ref="F49:F50"/>
    <mergeCell ref="G28:G32"/>
    <mergeCell ref="F65:F66"/>
    <mergeCell ref="B58:B59"/>
    <mergeCell ref="C58:C59"/>
    <mergeCell ref="F60:F62"/>
    <mergeCell ref="H67:H68"/>
    <mergeCell ref="F67:F68"/>
    <mergeCell ref="G65:G66"/>
    <mergeCell ref="H65:H66"/>
    <mergeCell ref="D60:D62"/>
    <mergeCell ref="C60:C62"/>
    <mergeCell ref="F63:F64"/>
    <mergeCell ref="E63:E64"/>
    <mergeCell ref="E65:E66"/>
    <mergeCell ref="E60:E62"/>
    <mergeCell ref="E67:E68"/>
    <mergeCell ref="E49:E50"/>
    <mergeCell ref="H23:H25"/>
    <mergeCell ref="E44:E45"/>
    <mergeCell ref="E58:E59"/>
    <mergeCell ref="E54:E56"/>
    <mergeCell ref="G23:G25"/>
    <mergeCell ref="F23:F25"/>
    <mergeCell ref="F44:F45"/>
    <mergeCell ref="E51:E53"/>
    <mergeCell ref="D49:D50"/>
    <mergeCell ref="D36:D38"/>
    <mergeCell ref="D39:D41"/>
    <mergeCell ref="D46:D48"/>
    <mergeCell ref="B46:B48"/>
    <mergeCell ref="C46:C48"/>
    <mergeCell ref="A1:I1"/>
    <mergeCell ref="H2:I2"/>
    <mergeCell ref="H26:H27"/>
    <mergeCell ref="H28:H32"/>
    <mergeCell ref="B19:B20"/>
    <mergeCell ref="C63:C64"/>
    <mergeCell ref="D63:D64"/>
    <mergeCell ref="D54:D56"/>
    <mergeCell ref="C54:C56"/>
    <mergeCell ref="B54:B56"/>
    <mergeCell ref="A91:A95"/>
    <mergeCell ref="B51:B53"/>
    <mergeCell ref="J19:J20"/>
    <mergeCell ref="J21:J22"/>
    <mergeCell ref="J46:J48"/>
    <mergeCell ref="J51:J53"/>
    <mergeCell ref="J54:J56"/>
    <mergeCell ref="J60:J62"/>
    <mergeCell ref="G26:G27"/>
    <mergeCell ref="C51:C53"/>
    <mergeCell ref="A96:A97"/>
    <mergeCell ref="A114:A122"/>
    <mergeCell ref="A4:A7"/>
    <mergeCell ref="A15:A16"/>
    <mergeCell ref="A78:A79"/>
    <mergeCell ref="A80:A81"/>
    <mergeCell ref="A58:A74"/>
    <mergeCell ref="A108:B113"/>
    <mergeCell ref="A98:B107"/>
    <mergeCell ref="B63:B64"/>
    <mergeCell ref="B28:B32"/>
    <mergeCell ref="A88:A90"/>
    <mergeCell ref="B65:B66"/>
    <mergeCell ref="A75:A76"/>
    <mergeCell ref="B67:B68"/>
    <mergeCell ref="A82:A87"/>
    <mergeCell ref="B60:B62"/>
    <mergeCell ref="A19:A57"/>
    <mergeCell ref="B36:B38"/>
  </mergeCells>
  <printOptions/>
  <pageMargins left="0.7874015748031497" right="0.7480314960629921" top="0.5118110236220472" bottom="0.7480314960629921" header="0.35433070866141736" footer="0.31496062992125984"/>
  <pageSetup firstPageNumber="135" useFirstPageNumber="1" fitToHeight="0" fitToWidth="1" horizontalDpi="600" verticalDpi="600" orientation="portrait" paperSize="9" scale="86" r:id="rId1"/>
  <headerFooter>
    <oddFooter>&amp;C&amp;"한국외대체 L,보통"&amp;10- &amp;P- -</oddFooter>
  </headerFooter>
  <rowBreaks count="2" manualBreakCount="2">
    <brk id="57" max="8" man="1"/>
    <brk id="10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249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8.88671875" defaultRowHeight="19.5" customHeight="1"/>
  <cols>
    <col min="1" max="1" width="30.10546875" style="34" bestFit="1" customWidth="1"/>
    <col min="2" max="2" width="41.10546875" style="34" bestFit="1" customWidth="1"/>
    <col min="3" max="3" width="27.3359375" style="168" customWidth="1"/>
    <col min="4" max="16384" width="8.88671875" style="34" customWidth="1"/>
  </cols>
  <sheetData>
    <row r="1" spans="1:3" s="37" customFormat="1" ht="27">
      <c r="A1" s="481" t="s">
        <v>3069</v>
      </c>
      <c r="B1" s="482"/>
      <c r="C1" s="168"/>
    </row>
    <row r="2" spans="1:3" s="37" customFormat="1" ht="15" customHeight="1">
      <c r="A2" s="120"/>
      <c r="B2" s="52" t="s">
        <v>78</v>
      </c>
      <c r="C2" s="168"/>
    </row>
    <row r="3" spans="1:2" ht="15" customHeight="1" thickBot="1">
      <c r="A3" s="128" t="s">
        <v>3693</v>
      </c>
      <c r="B3" s="52" t="s">
        <v>2972</v>
      </c>
    </row>
    <row r="4" spans="1:3" s="38" customFormat="1" ht="15" customHeight="1">
      <c r="A4" s="119" t="s">
        <v>1903</v>
      </c>
      <c r="B4" s="97" t="s">
        <v>170</v>
      </c>
      <c r="C4" s="169"/>
    </row>
    <row r="5" spans="1:3" s="38" customFormat="1" ht="15" customHeight="1">
      <c r="A5" s="187" t="s">
        <v>171</v>
      </c>
      <c r="B5" s="188" t="s">
        <v>171</v>
      </c>
      <c r="C5" s="169"/>
    </row>
    <row r="6" spans="1:3" s="36" customFormat="1" ht="15" customHeight="1">
      <c r="A6" s="129" t="s">
        <v>4097</v>
      </c>
      <c r="B6" s="101" t="s">
        <v>2492</v>
      </c>
      <c r="C6" s="170"/>
    </row>
    <row r="7" spans="1:3" s="36" customFormat="1" ht="15" customHeight="1">
      <c r="A7" s="129" t="s">
        <v>2515</v>
      </c>
      <c r="B7" s="102" t="s">
        <v>2516</v>
      </c>
      <c r="C7" s="170"/>
    </row>
    <row r="8" spans="1:3" s="36" customFormat="1" ht="15" customHeight="1">
      <c r="A8" s="110" t="s">
        <v>297</v>
      </c>
      <c r="B8" s="93" t="s">
        <v>1219</v>
      </c>
      <c r="C8" s="170"/>
    </row>
    <row r="9" spans="1:3" s="36" customFormat="1" ht="15" customHeight="1">
      <c r="A9" s="110" t="s">
        <v>247</v>
      </c>
      <c r="B9" s="93" t="s">
        <v>1247</v>
      </c>
      <c r="C9" s="170"/>
    </row>
    <row r="10" spans="1:3" s="36" customFormat="1" ht="15" customHeight="1">
      <c r="A10" s="130" t="s">
        <v>1847</v>
      </c>
      <c r="B10" s="99" t="s">
        <v>1858</v>
      </c>
      <c r="C10" s="170"/>
    </row>
    <row r="11" spans="1:3" s="36" customFormat="1" ht="15" customHeight="1">
      <c r="A11" s="110" t="s">
        <v>354</v>
      </c>
      <c r="B11" s="93" t="s">
        <v>253</v>
      </c>
      <c r="C11" s="170"/>
    </row>
    <row r="12" spans="1:3" s="36" customFormat="1" ht="15" customHeight="1">
      <c r="A12" s="129" t="s">
        <v>2460</v>
      </c>
      <c r="B12" s="101" t="s">
        <v>2467</v>
      </c>
      <c r="C12" s="170"/>
    </row>
    <row r="13" spans="1:3" s="36" customFormat="1" ht="15" customHeight="1">
      <c r="A13" s="129" t="s">
        <v>2461</v>
      </c>
      <c r="B13" s="101" t="s">
        <v>2468</v>
      </c>
      <c r="C13" s="170"/>
    </row>
    <row r="14" spans="1:3" s="36" customFormat="1" ht="15" customHeight="1">
      <c r="A14" s="110" t="s">
        <v>1542</v>
      </c>
      <c r="B14" s="93" t="s">
        <v>1544</v>
      </c>
      <c r="C14" s="170"/>
    </row>
    <row r="15" spans="1:3" s="36" customFormat="1" ht="15" customHeight="1">
      <c r="A15" s="110" t="s">
        <v>172</v>
      </c>
      <c r="B15" s="93" t="s">
        <v>173</v>
      </c>
      <c r="C15" s="170"/>
    </row>
    <row r="16" spans="1:3" s="36" customFormat="1" ht="15" customHeight="1">
      <c r="A16" s="110" t="s">
        <v>245</v>
      </c>
      <c r="B16" s="93" t="s">
        <v>246</v>
      </c>
      <c r="C16" s="170"/>
    </row>
    <row r="17" spans="1:3" s="36" customFormat="1" ht="15" customHeight="1">
      <c r="A17" s="110" t="s">
        <v>174</v>
      </c>
      <c r="B17" s="93" t="s">
        <v>244</v>
      </c>
      <c r="C17" s="170"/>
    </row>
    <row r="18" spans="1:3" s="36" customFormat="1" ht="15" customHeight="1">
      <c r="A18" s="129" t="s">
        <v>2505</v>
      </c>
      <c r="B18" s="78" t="s">
        <v>2510</v>
      </c>
      <c r="C18" s="170"/>
    </row>
    <row r="19" spans="1:3" s="36" customFormat="1" ht="15" customHeight="1">
      <c r="A19" s="129" t="s">
        <v>2493</v>
      </c>
      <c r="B19" s="101" t="s">
        <v>2494</v>
      </c>
      <c r="C19" s="170"/>
    </row>
    <row r="20" spans="1:3" s="36" customFormat="1" ht="15" customHeight="1">
      <c r="A20" s="110" t="s">
        <v>1545</v>
      </c>
      <c r="B20" s="93" t="s">
        <v>1546</v>
      </c>
      <c r="C20" s="170"/>
    </row>
    <row r="21" spans="1:3" s="36" customFormat="1" ht="15" customHeight="1">
      <c r="A21" s="131" t="s">
        <v>2456</v>
      </c>
      <c r="B21" s="101" t="s">
        <v>2463</v>
      </c>
      <c r="C21" s="170"/>
    </row>
    <row r="22" spans="1:3" s="36" customFormat="1" ht="15" customHeight="1">
      <c r="A22" s="131" t="s">
        <v>2457</v>
      </c>
      <c r="B22" s="101" t="s">
        <v>2464</v>
      </c>
      <c r="C22" s="170"/>
    </row>
    <row r="23" spans="1:3" s="36" customFormat="1" ht="15" customHeight="1">
      <c r="A23" s="110" t="s">
        <v>249</v>
      </c>
      <c r="B23" s="93" t="s">
        <v>250</v>
      </c>
      <c r="C23" s="170"/>
    </row>
    <row r="24" spans="1:3" s="36" customFormat="1" ht="15" customHeight="1">
      <c r="A24" s="110" t="s">
        <v>1612</v>
      </c>
      <c r="B24" s="93" t="s">
        <v>1614</v>
      </c>
      <c r="C24" s="170"/>
    </row>
    <row r="25" spans="1:3" s="36" customFormat="1" ht="15" customHeight="1">
      <c r="A25" s="110" t="s">
        <v>252</v>
      </c>
      <c r="B25" s="93" t="s">
        <v>253</v>
      </c>
      <c r="C25" s="170"/>
    </row>
    <row r="26" spans="1:3" s="36" customFormat="1" ht="15" customHeight="1">
      <c r="A26" s="129" t="s">
        <v>2487</v>
      </c>
      <c r="B26" s="78" t="s">
        <v>2490</v>
      </c>
      <c r="C26" s="170"/>
    </row>
    <row r="27" spans="1:3" s="36" customFormat="1" ht="15" customHeight="1">
      <c r="A27" s="129" t="s">
        <v>2477</v>
      </c>
      <c r="B27" s="101" t="s">
        <v>2482</v>
      </c>
      <c r="C27" s="170"/>
    </row>
    <row r="28" spans="1:3" s="36" customFormat="1" ht="15" customHeight="1">
      <c r="A28" s="129" t="s">
        <v>2478</v>
      </c>
      <c r="B28" s="101" t="s">
        <v>2483</v>
      </c>
      <c r="C28" s="170"/>
    </row>
    <row r="29" spans="1:3" s="36" customFormat="1" ht="15" customHeight="1">
      <c r="A29" s="129" t="s">
        <v>2479</v>
      </c>
      <c r="B29" s="101" t="s">
        <v>2484</v>
      </c>
      <c r="C29" s="170"/>
    </row>
    <row r="30" spans="1:3" s="36" customFormat="1" ht="15" customHeight="1">
      <c r="A30" s="110" t="s">
        <v>1273</v>
      </c>
      <c r="B30" s="93" t="s">
        <v>1274</v>
      </c>
      <c r="C30" s="170"/>
    </row>
    <row r="31" spans="1:3" s="36" customFormat="1" ht="15" customHeight="1">
      <c r="A31" s="483" t="s">
        <v>1519</v>
      </c>
      <c r="B31" s="93" t="s">
        <v>1835</v>
      </c>
      <c r="C31" s="170"/>
    </row>
    <row r="32" spans="1:3" s="36" customFormat="1" ht="15" customHeight="1">
      <c r="A32" s="483"/>
      <c r="B32" s="93" t="s">
        <v>1836</v>
      </c>
      <c r="C32" s="170"/>
    </row>
    <row r="33" spans="1:3" s="36" customFormat="1" ht="15" customHeight="1">
      <c r="A33" s="129" t="s">
        <v>2495</v>
      </c>
      <c r="B33" s="101" t="s">
        <v>2496</v>
      </c>
      <c r="C33" s="170"/>
    </row>
    <row r="34" spans="1:3" s="36" customFormat="1" ht="15" customHeight="1">
      <c r="A34" s="132" t="s">
        <v>2045</v>
      </c>
      <c r="B34" s="100" t="s">
        <v>2050</v>
      </c>
      <c r="C34" s="170"/>
    </row>
    <row r="35" spans="1:3" s="36" customFormat="1" ht="15" customHeight="1">
      <c r="A35" s="132" t="s">
        <v>1899</v>
      </c>
      <c r="B35" s="100" t="s">
        <v>1900</v>
      </c>
      <c r="C35" s="170"/>
    </row>
    <row r="36" spans="1:3" s="36" customFormat="1" ht="15" customHeight="1">
      <c r="A36" s="110" t="s">
        <v>175</v>
      </c>
      <c r="B36" s="93" t="s">
        <v>254</v>
      </c>
      <c r="C36" s="170"/>
    </row>
    <row r="37" spans="1:3" s="36" customFormat="1" ht="15" customHeight="1">
      <c r="A37" s="110" t="s">
        <v>1570</v>
      </c>
      <c r="B37" s="93" t="s">
        <v>1571</v>
      </c>
      <c r="C37" s="170"/>
    </row>
    <row r="38" spans="1:3" s="36" customFormat="1" ht="15" customHeight="1">
      <c r="A38" s="110" t="s">
        <v>1572</v>
      </c>
      <c r="B38" s="93" t="s">
        <v>1573</v>
      </c>
      <c r="C38" s="170"/>
    </row>
    <row r="39" spans="1:3" s="36" customFormat="1" ht="15" customHeight="1">
      <c r="A39" s="110" t="s">
        <v>176</v>
      </c>
      <c r="B39" s="93" t="s">
        <v>177</v>
      </c>
      <c r="C39" s="170"/>
    </row>
    <row r="40" spans="1:3" s="36" customFormat="1" ht="15" customHeight="1">
      <c r="A40" s="110" t="s">
        <v>255</v>
      </c>
      <c r="B40" s="93" t="s">
        <v>256</v>
      </c>
      <c r="C40" s="170"/>
    </row>
    <row r="41" spans="1:3" s="36" customFormat="1" ht="15" customHeight="1">
      <c r="A41" s="110" t="s">
        <v>257</v>
      </c>
      <c r="B41" s="93" t="s">
        <v>258</v>
      </c>
      <c r="C41" s="170"/>
    </row>
    <row r="42" spans="1:3" s="36" customFormat="1" ht="15" customHeight="1">
      <c r="A42" s="110" t="s">
        <v>144</v>
      </c>
      <c r="B42" s="93" t="s">
        <v>1574</v>
      </c>
      <c r="C42" s="170"/>
    </row>
    <row r="43" spans="1:3" s="36" customFormat="1" ht="15" customHeight="1">
      <c r="A43" s="110" t="s">
        <v>1575</v>
      </c>
      <c r="B43" s="93" t="s">
        <v>1576</v>
      </c>
      <c r="C43" s="170"/>
    </row>
    <row r="44" spans="1:3" s="36" customFormat="1" ht="15" customHeight="1">
      <c r="A44" s="129" t="s">
        <v>2458</v>
      </c>
      <c r="B44" s="102" t="s">
        <v>2465</v>
      </c>
      <c r="C44" s="170"/>
    </row>
    <row r="45" spans="1:3" s="36" customFormat="1" ht="15" customHeight="1">
      <c r="A45" s="132" t="s">
        <v>1837</v>
      </c>
      <c r="B45" s="100" t="s">
        <v>1848</v>
      </c>
      <c r="C45" s="170"/>
    </row>
    <row r="46" spans="1:3" s="36" customFormat="1" ht="15" customHeight="1">
      <c r="A46" s="110" t="s">
        <v>178</v>
      </c>
      <c r="B46" s="93" t="s">
        <v>179</v>
      </c>
      <c r="C46" s="170"/>
    </row>
    <row r="47" spans="1:3" s="36" customFormat="1" ht="15" customHeight="1">
      <c r="A47" s="129" t="s">
        <v>2480</v>
      </c>
      <c r="B47" s="101" t="s">
        <v>2485</v>
      </c>
      <c r="C47" s="170"/>
    </row>
    <row r="48" spans="1:3" s="36" customFormat="1" ht="15" customHeight="1">
      <c r="A48" s="110" t="s">
        <v>261</v>
      </c>
      <c r="B48" s="93" t="s">
        <v>262</v>
      </c>
      <c r="C48" s="170"/>
    </row>
    <row r="49" spans="1:3" s="36" customFormat="1" ht="15" customHeight="1">
      <c r="A49" s="110" t="s">
        <v>262</v>
      </c>
      <c r="B49" s="93" t="s">
        <v>261</v>
      </c>
      <c r="C49" s="170"/>
    </row>
    <row r="50" spans="1:3" s="36" customFormat="1" ht="15" customHeight="1">
      <c r="A50" s="110" t="s">
        <v>259</v>
      </c>
      <c r="B50" s="93" t="s">
        <v>180</v>
      </c>
      <c r="C50" s="170"/>
    </row>
    <row r="51" spans="1:3" s="36" customFormat="1" ht="15" customHeight="1">
      <c r="A51" s="110" t="s">
        <v>260</v>
      </c>
      <c r="B51" s="93" t="s">
        <v>180</v>
      </c>
      <c r="C51" s="170"/>
    </row>
    <row r="52" spans="1:3" s="36" customFormat="1" ht="15" customHeight="1">
      <c r="A52" s="110" t="s">
        <v>183</v>
      </c>
      <c r="B52" s="93" t="s">
        <v>184</v>
      </c>
      <c r="C52" s="170"/>
    </row>
    <row r="53" spans="1:3" s="36" customFormat="1" ht="15" customHeight="1">
      <c r="A53" s="110" t="s">
        <v>1548</v>
      </c>
      <c r="B53" s="93" t="s">
        <v>1549</v>
      </c>
      <c r="C53" s="170"/>
    </row>
    <row r="54" spans="1:3" s="36" customFormat="1" ht="15" customHeight="1">
      <c r="A54" s="132" t="s">
        <v>2049</v>
      </c>
      <c r="B54" s="100" t="s">
        <v>2054</v>
      </c>
      <c r="C54" s="170"/>
    </row>
    <row r="55" spans="1:3" s="36" customFormat="1" ht="15" customHeight="1">
      <c r="A55" s="110" t="s">
        <v>263</v>
      </c>
      <c r="B55" s="93" t="s">
        <v>264</v>
      </c>
      <c r="C55" s="170"/>
    </row>
    <row r="56" spans="1:3" s="36" customFormat="1" ht="15" customHeight="1">
      <c r="A56" s="110" t="s">
        <v>1578</v>
      </c>
      <c r="B56" s="93" t="s">
        <v>1579</v>
      </c>
      <c r="C56" s="170"/>
    </row>
    <row r="57" spans="1:3" s="36" customFormat="1" ht="15" customHeight="1">
      <c r="A57" s="110" t="s">
        <v>185</v>
      </c>
      <c r="B57" s="93" t="s">
        <v>186</v>
      </c>
      <c r="C57" s="170"/>
    </row>
    <row r="58" spans="1:3" s="36" customFormat="1" ht="15" customHeight="1">
      <c r="A58" s="110" t="s">
        <v>265</v>
      </c>
      <c r="B58" s="93" t="s">
        <v>187</v>
      </c>
      <c r="C58" s="170"/>
    </row>
    <row r="59" spans="1:3" s="36" customFormat="1" ht="15" customHeight="1">
      <c r="A59" s="110" t="s">
        <v>188</v>
      </c>
      <c r="B59" s="93" t="s">
        <v>189</v>
      </c>
      <c r="C59" s="170"/>
    </row>
    <row r="60" spans="1:3" s="36" customFormat="1" ht="15" customHeight="1">
      <c r="A60" s="110" t="s">
        <v>190</v>
      </c>
      <c r="B60" s="93" t="s">
        <v>191</v>
      </c>
      <c r="C60" s="170"/>
    </row>
    <row r="61" spans="1:3" s="36" customFormat="1" ht="15" customHeight="1">
      <c r="A61" s="110" t="s">
        <v>1157</v>
      </c>
      <c r="B61" s="93" t="s">
        <v>1158</v>
      </c>
      <c r="C61" s="170"/>
    </row>
    <row r="62" spans="1:3" s="36" customFormat="1" ht="15" customHeight="1">
      <c r="A62" s="110" t="s">
        <v>266</v>
      </c>
      <c r="B62" s="93" t="s">
        <v>267</v>
      </c>
      <c r="C62" s="170"/>
    </row>
    <row r="63" spans="1:3" s="36" customFormat="1" ht="15" customHeight="1">
      <c r="A63" s="132" t="s">
        <v>1901</v>
      </c>
      <c r="B63" s="100" t="s">
        <v>1902</v>
      </c>
      <c r="C63" s="170"/>
    </row>
    <row r="64" spans="1:3" s="36" customFormat="1" ht="15" customHeight="1">
      <c r="A64" s="129" t="s">
        <v>2459</v>
      </c>
      <c r="B64" s="102" t="s">
        <v>2466</v>
      </c>
      <c r="C64" s="170"/>
    </row>
    <row r="65" spans="1:3" s="36" customFormat="1" ht="15" customHeight="1">
      <c r="A65" s="110" t="s">
        <v>269</v>
      </c>
      <c r="B65" s="93" t="s">
        <v>270</v>
      </c>
      <c r="C65" s="170"/>
    </row>
    <row r="66" spans="1:3" s="36" customFormat="1" ht="15" customHeight="1">
      <c r="A66" s="110" t="s">
        <v>271</v>
      </c>
      <c r="B66" s="93" t="s">
        <v>272</v>
      </c>
      <c r="C66" s="170"/>
    </row>
    <row r="67" spans="1:3" s="36" customFormat="1" ht="15" customHeight="1">
      <c r="A67" s="110" t="s">
        <v>275</v>
      </c>
      <c r="B67" s="93" t="s">
        <v>276</v>
      </c>
      <c r="C67" s="170"/>
    </row>
    <row r="68" spans="1:3" s="36" customFormat="1" ht="15" customHeight="1">
      <c r="A68" s="110" t="s">
        <v>273</v>
      </c>
      <c r="B68" s="93" t="s">
        <v>274</v>
      </c>
      <c r="C68" s="170"/>
    </row>
    <row r="69" spans="1:3" s="36" customFormat="1" ht="15" customHeight="1">
      <c r="A69" s="110" t="s">
        <v>277</v>
      </c>
      <c r="B69" s="93" t="s">
        <v>278</v>
      </c>
      <c r="C69" s="170"/>
    </row>
    <row r="70" spans="1:3" s="36" customFormat="1" ht="15" customHeight="1">
      <c r="A70" s="110" t="s">
        <v>193</v>
      </c>
      <c r="B70" s="93" t="s">
        <v>194</v>
      </c>
      <c r="C70" s="170"/>
    </row>
    <row r="71" spans="1:3" s="36" customFormat="1" ht="15" customHeight="1">
      <c r="A71" s="110" t="s">
        <v>268</v>
      </c>
      <c r="B71" s="93" t="s">
        <v>279</v>
      </c>
      <c r="C71" s="170"/>
    </row>
    <row r="72" spans="1:3" s="36" customFormat="1" ht="15" customHeight="1">
      <c r="A72" s="129" t="s">
        <v>2517</v>
      </c>
      <c r="B72" s="101" t="s">
        <v>2519</v>
      </c>
      <c r="C72" s="170"/>
    </row>
    <row r="73" spans="1:3" s="36" customFormat="1" ht="15" customHeight="1">
      <c r="A73" s="129" t="s">
        <v>3284</v>
      </c>
      <c r="B73" s="78" t="s">
        <v>2454</v>
      </c>
      <c r="C73" s="170"/>
    </row>
    <row r="74" spans="1:3" s="36" customFormat="1" ht="15" customHeight="1">
      <c r="A74" s="129" t="s">
        <v>2455</v>
      </c>
      <c r="B74" s="78" t="s">
        <v>2462</v>
      </c>
      <c r="C74" s="170"/>
    </row>
    <row r="75" spans="1:3" s="36" customFormat="1" ht="15" customHeight="1">
      <c r="A75" s="132" t="s">
        <v>2245</v>
      </c>
      <c r="B75" s="100" t="s">
        <v>2246</v>
      </c>
      <c r="C75" s="170"/>
    </row>
    <row r="76" spans="1:3" s="36" customFormat="1" ht="15" customHeight="1">
      <c r="A76" s="132" t="s">
        <v>2247</v>
      </c>
      <c r="B76" s="100" t="s">
        <v>2248</v>
      </c>
      <c r="C76" s="170"/>
    </row>
    <row r="77" spans="1:3" s="36" customFormat="1" ht="15" customHeight="1">
      <c r="A77" s="133" t="s">
        <v>3182</v>
      </c>
      <c r="B77" s="104" t="s">
        <v>3183</v>
      </c>
      <c r="C77" s="170"/>
    </row>
    <row r="78" spans="1:3" s="36" customFormat="1" ht="15" customHeight="1">
      <c r="A78" s="110" t="s">
        <v>1580</v>
      </c>
      <c r="B78" s="93" t="s">
        <v>1581</v>
      </c>
      <c r="C78" s="170"/>
    </row>
    <row r="79" spans="1:3" s="36" customFormat="1" ht="15" customHeight="1">
      <c r="A79" s="110" t="s">
        <v>1550</v>
      </c>
      <c r="B79" s="93" t="s">
        <v>1551</v>
      </c>
      <c r="C79" s="170"/>
    </row>
    <row r="80" spans="1:3" s="36" customFormat="1" ht="15" customHeight="1">
      <c r="A80" s="110" t="s">
        <v>195</v>
      </c>
      <c r="B80" s="93" t="s">
        <v>196</v>
      </c>
      <c r="C80" s="170"/>
    </row>
    <row r="81" spans="1:3" s="36" customFormat="1" ht="15" customHeight="1">
      <c r="A81" s="110" t="s">
        <v>280</v>
      </c>
      <c r="B81" s="93" t="s">
        <v>197</v>
      </c>
      <c r="C81" s="170"/>
    </row>
    <row r="82" spans="1:3" s="36" customFormat="1" ht="15" customHeight="1">
      <c r="A82" s="110" t="s">
        <v>1632</v>
      </c>
      <c r="B82" s="93" t="s">
        <v>1633</v>
      </c>
      <c r="C82" s="170"/>
    </row>
    <row r="83" spans="1:3" s="36" customFormat="1" ht="15" customHeight="1">
      <c r="A83" s="110" t="s">
        <v>1272</v>
      </c>
      <c r="B83" s="257" t="s">
        <v>1577</v>
      </c>
      <c r="C83" s="170"/>
    </row>
    <row r="84" spans="1:3" s="36" customFormat="1" ht="15" customHeight="1">
      <c r="A84" s="110" t="s">
        <v>1271</v>
      </c>
      <c r="B84" s="93" t="s">
        <v>1272</v>
      </c>
      <c r="C84" s="170"/>
    </row>
    <row r="85" spans="1:3" s="36" customFormat="1" ht="15" customHeight="1">
      <c r="A85" s="129" t="s">
        <v>2497</v>
      </c>
      <c r="B85" s="101" t="s">
        <v>2498</v>
      </c>
      <c r="C85" s="170"/>
    </row>
    <row r="86" spans="1:3" s="36" customFormat="1" ht="15" customHeight="1">
      <c r="A86" s="110" t="s">
        <v>1552</v>
      </c>
      <c r="B86" s="93" t="s">
        <v>1553</v>
      </c>
      <c r="C86" s="170"/>
    </row>
    <row r="87" spans="1:3" s="36" customFormat="1" ht="15" customHeight="1">
      <c r="A87" s="132" t="s">
        <v>1841</v>
      </c>
      <c r="B87" s="100" t="s">
        <v>1852</v>
      </c>
      <c r="C87" s="170"/>
    </row>
    <row r="88" spans="1:3" s="36" customFormat="1" ht="15" customHeight="1">
      <c r="A88" s="110" t="s">
        <v>1615</v>
      </c>
      <c r="B88" s="93" t="s">
        <v>1616</v>
      </c>
      <c r="C88" s="170"/>
    </row>
    <row r="89" spans="1:3" s="36" customFormat="1" ht="15" customHeight="1">
      <c r="A89" s="132" t="s">
        <v>1840</v>
      </c>
      <c r="B89" s="100" t="s">
        <v>1851</v>
      </c>
      <c r="C89" s="170"/>
    </row>
    <row r="90" spans="1:3" s="36" customFormat="1" ht="15" customHeight="1">
      <c r="A90" s="110" t="s">
        <v>1617</v>
      </c>
      <c r="B90" s="93" t="s">
        <v>1618</v>
      </c>
      <c r="C90" s="170"/>
    </row>
    <row r="91" spans="1:3" s="36" customFormat="1" ht="15" customHeight="1">
      <c r="A91" s="110" t="s">
        <v>307</v>
      </c>
      <c r="B91" s="257" t="s">
        <v>1582</v>
      </c>
      <c r="C91" s="170"/>
    </row>
    <row r="92" spans="1:3" s="36" customFormat="1" ht="15" customHeight="1">
      <c r="A92" s="110" t="s">
        <v>1583</v>
      </c>
      <c r="B92" s="257" t="s">
        <v>1584</v>
      </c>
      <c r="C92" s="170"/>
    </row>
    <row r="93" spans="1:3" s="36" customFormat="1" ht="15" customHeight="1">
      <c r="A93" s="110" t="s">
        <v>281</v>
      </c>
      <c r="B93" s="93" t="s">
        <v>282</v>
      </c>
      <c r="C93" s="170"/>
    </row>
    <row r="94" spans="1:3" s="36" customFormat="1" ht="15" customHeight="1">
      <c r="A94" s="110" t="s">
        <v>1598</v>
      </c>
      <c r="B94" s="257" t="s">
        <v>1599</v>
      </c>
      <c r="C94" s="170"/>
    </row>
    <row r="95" spans="1:3" s="36" customFormat="1" ht="15" customHeight="1">
      <c r="A95" s="110" t="s">
        <v>1159</v>
      </c>
      <c r="B95" s="93" t="s">
        <v>1160</v>
      </c>
      <c r="C95" s="170"/>
    </row>
    <row r="96" spans="1:3" s="36" customFormat="1" ht="15" customHeight="1">
      <c r="A96" s="129" t="s">
        <v>2499</v>
      </c>
      <c r="B96" s="101" t="s">
        <v>2500</v>
      </c>
      <c r="C96" s="170"/>
    </row>
    <row r="97" spans="1:3" s="36" customFormat="1" ht="15" customHeight="1">
      <c r="A97" s="110" t="s">
        <v>283</v>
      </c>
      <c r="B97" s="93" t="s">
        <v>198</v>
      </c>
      <c r="C97" s="170"/>
    </row>
    <row r="98" spans="1:3" s="36" customFormat="1" ht="15" customHeight="1">
      <c r="A98" s="110" t="s">
        <v>199</v>
      </c>
      <c r="B98" s="93" t="s">
        <v>284</v>
      </c>
      <c r="C98" s="170"/>
    </row>
    <row r="99" spans="1:3" s="36" customFormat="1" ht="15" customHeight="1">
      <c r="A99" s="110" t="s">
        <v>285</v>
      </c>
      <c r="B99" s="93" t="s">
        <v>200</v>
      </c>
      <c r="C99" s="170"/>
    </row>
    <row r="100" spans="1:3" s="36" customFormat="1" ht="15" customHeight="1">
      <c r="A100" s="110" t="s">
        <v>201</v>
      </c>
      <c r="B100" s="93" t="s">
        <v>200</v>
      </c>
      <c r="C100" s="170"/>
    </row>
    <row r="101" spans="1:3" s="36" customFormat="1" ht="15" customHeight="1">
      <c r="A101" s="110" t="s">
        <v>1554</v>
      </c>
      <c r="B101" s="93" t="s">
        <v>1555</v>
      </c>
      <c r="C101" s="170"/>
    </row>
    <row r="102" spans="1:3" s="36" customFormat="1" ht="15" customHeight="1">
      <c r="A102" s="110" t="s">
        <v>202</v>
      </c>
      <c r="B102" s="93" t="s">
        <v>203</v>
      </c>
      <c r="C102" s="170"/>
    </row>
    <row r="103" spans="1:3" s="36" customFormat="1" ht="15" customHeight="1">
      <c r="A103" s="132" t="s">
        <v>2046</v>
      </c>
      <c r="B103" s="100" t="s">
        <v>2051</v>
      </c>
      <c r="C103" s="170"/>
    </row>
    <row r="104" spans="1:3" s="36" customFormat="1" ht="15" customHeight="1">
      <c r="A104" s="132" t="s">
        <v>2047</v>
      </c>
      <c r="B104" s="100" t="s">
        <v>2052</v>
      </c>
      <c r="C104" s="170"/>
    </row>
    <row r="105" spans="1:3" s="36" customFormat="1" ht="15" customHeight="1">
      <c r="A105" s="110" t="s">
        <v>1353</v>
      </c>
      <c r="B105" s="93" t="s">
        <v>1354</v>
      </c>
      <c r="C105" s="170"/>
    </row>
    <row r="106" spans="1:3" s="36" customFormat="1" ht="15" customHeight="1">
      <c r="A106" s="110" t="s">
        <v>1354</v>
      </c>
      <c r="B106" s="93" t="s">
        <v>1353</v>
      </c>
      <c r="C106" s="170"/>
    </row>
    <row r="107" spans="1:3" s="36" customFormat="1" ht="15" customHeight="1">
      <c r="A107" s="110" t="s">
        <v>204</v>
      </c>
      <c r="B107" s="93" t="s">
        <v>205</v>
      </c>
      <c r="C107" s="170"/>
    </row>
    <row r="108" spans="1:3" s="36" customFormat="1" ht="15" customHeight="1">
      <c r="A108" s="110" t="s">
        <v>1585</v>
      </c>
      <c r="B108" s="93" t="s">
        <v>1586</v>
      </c>
      <c r="C108" s="170"/>
    </row>
    <row r="109" spans="1:3" s="36" customFormat="1" ht="15" customHeight="1">
      <c r="A109" s="110" t="s">
        <v>286</v>
      </c>
      <c r="B109" s="93" t="s">
        <v>287</v>
      </c>
      <c r="C109" s="170"/>
    </row>
    <row r="110" spans="1:3" s="36" customFormat="1" ht="15" customHeight="1">
      <c r="A110" s="110" t="s">
        <v>288</v>
      </c>
      <c r="B110" s="93" t="s">
        <v>289</v>
      </c>
      <c r="C110" s="170"/>
    </row>
    <row r="111" spans="1:3" s="36" customFormat="1" ht="15" customHeight="1">
      <c r="A111" s="110" t="s">
        <v>1160</v>
      </c>
      <c r="B111" s="93" t="s">
        <v>1569</v>
      </c>
      <c r="C111" s="170"/>
    </row>
    <row r="112" spans="1:3" s="36" customFormat="1" ht="15" customHeight="1">
      <c r="A112" s="110" t="s">
        <v>1144</v>
      </c>
      <c r="B112" s="93" t="s">
        <v>1350</v>
      </c>
      <c r="C112" s="170"/>
    </row>
    <row r="113" spans="1:3" s="36" customFormat="1" ht="15" customHeight="1">
      <c r="A113" s="110" t="s">
        <v>1587</v>
      </c>
      <c r="B113" s="93" t="s">
        <v>1588</v>
      </c>
      <c r="C113" s="170"/>
    </row>
    <row r="114" spans="1:3" s="36" customFormat="1" ht="15" customHeight="1">
      <c r="A114" s="110" t="s">
        <v>1589</v>
      </c>
      <c r="B114" s="93" t="s">
        <v>1590</v>
      </c>
      <c r="C114" s="170"/>
    </row>
    <row r="115" spans="1:3" s="36" customFormat="1" ht="15" customHeight="1">
      <c r="A115" s="110" t="s">
        <v>1591</v>
      </c>
      <c r="B115" s="93" t="s">
        <v>1592</v>
      </c>
      <c r="C115" s="170"/>
    </row>
    <row r="116" spans="1:3" s="36" customFormat="1" ht="15" customHeight="1">
      <c r="A116" s="132" t="s">
        <v>1839</v>
      </c>
      <c r="B116" s="100" t="s">
        <v>1850</v>
      </c>
      <c r="C116" s="170"/>
    </row>
    <row r="117" spans="1:3" s="36" customFormat="1" ht="15" customHeight="1">
      <c r="A117" s="133" t="s">
        <v>2630</v>
      </c>
      <c r="B117" s="104" t="s">
        <v>2632</v>
      </c>
      <c r="C117" s="170"/>
    </row>
    <row r="118" spans="1:3" s="36" customFormat="1" ht="15" customHeight="1">
      <c r="A118" s="110" t="s">
        <v>290</v>
      </c>
      <c r="B118" s="93" t="s">
        <v>276</v>
      </c>
      <c r="C118" s="170"/>
    </row>
    <row r="119" spans="1:3" s="36" customFormat="1" ht="15" customHeight="1">
      <c r="A119" s="133" t="s">
        <v>3180</v>
      </c>
      <c r="B119" s="104" t="s">
        <v>3181</v>
      </c>
      <c r="C119" s="170"/>
    </row>
    <row r="120" spans="1:3" s="36" customFormat="1" ht="15" customHeight="1">
      <c r="A120" s="110" t="s">
        <v>206</v>
      </c>
      <c r="B120" s="93" t="s">
        <v>197</v>
      </c>
      <c r="C120" s="170"/>
    </row>
    <row r="121" spans="1:3" s="36" customFormat="1" ht="15" customHeight="1">
      <c r="A121" s="110" t="s">
        <v>1556</v>
      </c>
      <c r="B121" s="93" t="s">
        <v>1557</v>
      </c>
      <c r="C121" s="170"/>
    </row>
    <row r="122" spans="1:3" s="36" customFormat="1" ht="15" customHeight="1">
      <c r="A122" s="129" t="s">
        <v>2469</v>
      </c>
      <c r="B122" s="102" t="s">
        <v>2473</v>
      </c>
      <c r="C122" s="170"/>
    </row>
    <row r="123" spans="1:3" s="36" customFormat="1" ht="15" customHeight="1">
      <c r="A123" s="110" t="s">
        <v>1520</v>
      </c>
      <c r="B123" s="93" t="s">
        <v>1525</v>
      </c>
      <c r="C123" s="170"/>
    </row>
    <row r="124" spans="1:3" s="36" customFormat="1" ht="15" customHeight="1">
      <c r="A124" s="110" t="s">
        <v>1521</v>
      </c>
      <c r="B124" s="93" t="s">
        <v>1526</v>
      </c>
      <c r="C124" s="170"/>
    </row>
    <row r="125" spans="1:3" s="36" customFormat="1" ht="15" customHeight="1">
      <c r="A125" s="110" t="s">
        <v>118</v>
      </c>
      <c r="B125" s="93" t="s">
        <v>1527</v>
      </c>
      <c r="C125" s="170"/>
    </row>
    <row r="126" spans="1:3" s="36" customFormat="1" ht="15" customHeight="1">
      <c r="A126" s="110" t="s">
        <v>122</v>
      </c>
      <c r="B126" s="93" t="s">
        <v>1528</v>
      </c>
      <c r="C126" s="170"/>
    </row>
    <row r="127" spans="1:3" s="36" customFormat="1" ht="15" customHeight="1">
      <c r="A127" s="110" t="s">
        <v>291</v>
      </c>
      <c r="B127" s="93" t="s">
        <v>292</v>
      </c>
      <c r="C127" s="170"/>
    </row>
    <row r="128" spans="1:3" s="36" customFormat="1" ht="15" customHeight="1">
      <c r="A128" s="110" t="s">
        <v>293</v>
      </c>
      <c r="B128" s="93" t="s">
        <v>294</v>
      </c>
      <c r="C128" s="170"/>
    </row>
    <row r="129" spans="1:3" s="36" customFormat="1" ht="15" customHeight="1">
      <c r="A129" s="110" t="s">
        <v>248</v>
      </c>
      <c r="B129" s="93" t="s">
        <v>295</v>
      </c>
      <c r="C129" s="170"/>
    </row>
    <row r="130" spans="1:3" s="36" customFormat="1" ht="15" customHeight="1">
      <c r="A130" s="110" t="s">
        <v>1522</v>
      </c>
      <c r="B130" s="93" t="s">
        <v>1529</v>
      </c>
      <c r="C130" s="170"/>
    </row>
    <row r="131" spans="1:3" s="36" customFormat="1" ht="15" customHeight="1">
      <c r="A131" s="110" t="s">
        <v>1523</v>
      </c>
      <c r="B131" s="93" t="s">
        <v>1530</v>
      </c>
      <c r="C131" s="170"/>
    </row>
    <row r="132" spans="1:3" s="36" customFormat="1" ht="15" customHeight="1">
      <c r="A132" s="110" t="s">
        <v>120</v>
      </c>
      <c r="B132" s="93" t="s">
        <v>1531</v>
      </c>
      <c r="C132" s="170"/>
    </row>
    <row r="133" spans="1:3" s="36" customFormat="1" ht="15" customHeight="1">
      <c r="A133" s="110" t="s">
        <v>1220</v>
      </c>
      <c r="B133" s="93" t="s">
        <v>1221</v>
      </c>
      <c r="C133" s="170"/>
    </row>
    <row r="134" spans="1:3" s="36" customFormat="1" ht="15" customHeight="1">
      <c r="A134" s="110" t="s">
        <v>1524</v>
      </c>
      <c r="B134" s="93" t="s">
        <v>1532</v>
      </c>
      <c r="C134" s="170"/>
    </row>
    <row r="135" spans="1:3" s="36" customFormat="1" ht="15" customHeight="1">
      <c r="A135" s="110" t="s">
        <v>115</v>
      </c>
      <c r="B135" s="93" t="s">
        <v>1533</v>
      </c>
      <c r="C135" s="170"/>
    </row>
    <row r="136" spans="1:3" s="36" customFormat="1" ht="15" customHeight="1">
      <c r="A136" s="110" t="s">
        <v>1534</v>
      </c>
      <c r="B136" s="93" t="s">
        <v>1538</v>
      </c>
      <c r="C136" s="170"/>
    </row>
    <row r="137" spans="1:3" s="36" customFormat="1" ht="15" customHeight="1">
      <c r="A137" s="110" t="s">
        <v>1535</v>
      </c>
      <c r="B137" s="93" t="s">
        <v>3062</v>
      </c>
      <c r="C137" s="170"/>
    </row>
    <row r="138" spans="1:3" s="36" customFormat="1" ht="15" customHeight="1">
      <c r="A138" s="110" t="s">
        <v>1536</v>
      </c>
      <c r="B138" s="93" t="s">
        <v>1539</v>
      </c>
      <c r="C138" s="170"/>
    </row>
    <row r="139" spans="1:3" s="36" customFormat="1" ht="15" customHeight="1">
      <c r="A139" s="110" t="s">
        <v>117</v>
      </c>
      <c r="B139" s="93" t="s">
        <v>1540</v>
      </c>
      <c r="C139" s="170"/>
    </row>
    <row r="140" spans="1:3" s="36" customFormat="1" ht="15" customHeight="1">
      <c r="A140" s="110" t="s">
        <v>1537</v>
      </c>
      <c r="B140" s="93" t="s">
        <v>1541</v>
      </c>
      <c r="C140" s="170"/>
    </row>
    <row r="141" spans="1:3" s="36" customFormat="1" ht="15" customHeight="1">
      <c r="A141" s="132" t="s">
        <v>2048</v>
      </c>
      <c r="B141" s="100" t="s">
        <v>2053</v>
      </c>
      <c r="C141" s="170"/>
    </row>
    <row r="142" spans="1:3" s="36" customFormat="1" ht="15" customHeight="1">
      <c r="A142" s="110" t="s">
        <v>298</v>
      </c>
      <c r="B142" s="93" t="s">
        <v>299</v>
      </c>
      <c r="C142" s="170"/>
    </row>
    <row r="143" spans="1:3" s="36" customFormat="1" ht="15" customHeight="1">
      <c r="A143" s="110" t="s">
        <v>209</v>
      </c>
      <c r="B143" s="93" t="s">
        <v>300</v>
      </c>
      <c r="C143" s="170"/>
    </row>
    <row r="144" spans="1:3" s="36" customFormat="1" ht="15" customHeight="1">
      <c r="A144" s="110" t="s">
        <v>301</v>
      </c>
      <c r="B144" s="93" t="s">
        <v>262</v>
      </c>
      <c r="C144" s="170"/>
    </row>
    <row r="145" spans="1:3" s="36" customFormat="1" ht="15" customHeight="1">
      <c r="A145" s="110" t="s">
        <v>1608</v>
      </c>
      <c r="B145" s="93" t="s">
        <v>1609</v>
      </c>
      <c r="C145" s="170"/>
    </row>
    <row r="146" spans="1:3" s="36" customFormat="1" ht="15" customHeight="1">
      <c r="A146" s="132" t="s">
        <v>1838</v>
      </c>
      <c r="B146" s="100" t="s">
        <v>1849</v>
      </c>
      <c r="C146" s="170"/>
    </row>
    <row r="147" spans="1:3" s="36" customFormat="1" ht="15" customHeight="1">
      <c r="A147" s="110" t="s">
        <v>1593</v>
      </c>
      <c r="B147" s="93" t="s">
        <v>1594</v>
      </c>
      <c r="C147" s="170"/>
    </row>
    <row r="148" spans="1:3" s="36" customFormat="1" ht="15" customHeight="1">
      <c r="A148" s="110" t="s">
        <v>210</v>
      </c>
      <c r="B148" s="93" t="s">
        <v>302</v>
      </c>
      <c r="C148" s="170"/>
    </row>
    <row r="149" spans="1:3" s="36" customFormat="1" ht="15" customHeight="1">
      <c r="A149" s="132" t="s">
        <v>1842</v>
      </c>
      <c r="B149" s="100" t="s">
        <v>1853</v>
      </c>
      <c r="C149" s="170"/>
    </row>
    <row r="150" spans="1:3" s="36" customFormat="1" ht="15" customHeight="1">
      <c r="A150" s="129" t="s">
        <v>2470</v>
      </c>
      <c r="B150" s="102" t="s">
        <v>2474</v>
      </c>
      <c r="C150" s="170"/>
    </row>
    <row r="151" spans="1:3" s="36" customFormat="1" ht="15" customHeight="1">
      <c r="A151" s="110" t="s">
        <v>211</v>
      </c>
      <c r="B151" s="93" t="s">
        <v>212</v>
      </c>
      <c r="C151" s="170"/>
    </row>
    <row r="152" spans="1:3" s="36" customFormat="1" ht="15" customHeight="1">
      <c r="A152" s="110" t="s">
        <v>1155</v>
      </c>
      <c r="B152" s="93" t="s">
        <v>1156</v>
      </c>
      <c r="C152" s="170"/>
    </row>
    <row r="153" spans="1:3" s="36" customFormat="1" ht="15" customHeight="1">
      <c r="A153" s="110" t="s">
        <v>1156</v>
      </c>
      <c r="B153" s="93" t="s">
        <v>1558</v>
      </c>
      <c r="C153" s="170"/>
    </row>
    <row r="154" spans="1:3" s="36" customFormat="1" ht="15" customHeight="1">
      <c r="A154" s="110" t="s">
        <v>303</v>
      </c>
      <c r="B154" s="93" t="s">
        <v>213</v>
      </c>
      <c r="C154" s="170"/>
    </row>
    <row r="155" spans="1:3" s="36" customFormat="1" ht="15" customHeight="1">
      <c r="A155" s="132" t="s">
        <v>1844</v>
      </c>
      <c r="B155" s="100" t="s">
        <v>1855</v>
      </c>
      <c r="C155" s="170"/>
    </row>
    <row r="156" spans="1:3" s="36" customFormat="1" ht="15" customHeight="1">
      <c r="A156" s="110" t="s">
        <v>214</v>
      </c>
      <c r="B156" s="93" t="s">
        <v>215</v>
      </c>
      <c r="C156" s="170"/>
    </row>
    <row r="157" spans="1:3" s="36" customFormat="1" ht="15" customHeight="1">
      <c r="A157" s="110" t="s">
        <v>1604</v>
      </c>
      <c r="B157" s="93" t="s">
        <v>1605</v>
      </c>
      <c r="C157" s="170"/>
    </row>
    <row r="158" spans="1:3" s="36" customFormat="1" ht="15" customHeight="1">
      <c r="A158" s="110" t="s">
        <v>1602</v>
      </c>
      <c r="B158" s="93" t="s">
        <v>1603</v>
      </c>
      <c r="C158" s="170"/>
    </row>
    <row r="159" spans="1:3" s="36" customFormat="1" ht="15" customHeight="1">
      <c r="A159" s="110" t="s">
        <v>304</v>
      </c>
      <c r="B159" s="93" t="s">
        <v>216</v>
      </c>
      <c r="C159" s="170"/>
    </row>
    <row r="160" spans="1:3" s="36" customFormat="1" ht="15" customHeight="1">
      <c r="A160" s="110" t="s">
        <v>217</v>
      </c>
      <c r="B160" s="93" t="s">
        <v>218</v>
      </c>
      <c r="C160" s="170"/>
    </row>
    <row r="161" spans="1:3" s="36" customFormat="1" ht="15" customHeight="1">
      <c r="A161" s="110" t="s">
        <v>296</v>
      </c>
      <c r="B161" s="93" t="s">
        <v>1222</v>
      </c>
      <c r="C161" s="170"/>
    </row>
    <row r="162" spans="1:3" s="36" customFormat="1" ht="15" customHeight="1">
      <c r="A162" s="110" t="s">
        <v>305</v>
      </c>
      <c r="B162" s="93" t="s">
        <v>306</v>
      </c>
      <c r="C162" s="170"/>
    </row>
    <row r="163" spans="1:3" s="36" customFormat="1" ht="15" customHeight="1">
      <c r="A163" s="110" t="s">
        <v>308</v>
      </c>
      <c r="B163" s="93" t="s">
        <v>307</v>
      </c>
      <c r="C163" s="170"/>
    </row>
    <row r="164" spans="1:3" s="36" customFormat="1" ht="15" customHeight="1">
      <c r="A164" s="110" t="s">
        <v>1595</v>
      </c>
      <c r="B164" s="93" t="s">
        <v>1596</v>
      </c>
      <c r="C164" s="170"/>
    </row>
    <row r="165" spans="1:3" s="36" customFormat="1" ht="15" customHeight="1">
      <c r="A165" s="129" t="s">
        <v>2518</v>
      </c>
      <c r="B165" s="101" t="s">
        <v>2520</v>
      </c>
      <c r="C165" s="170"/>
    </row>
    <row r="166" spans="1:3" s="36" customFormat="1" ht="15" customHeight="1">
      <c r="A166" s="110" t="s">
        <v>1559</v>
      </c>
      <c r="B166" s="93" t="s">
        <v>1560</v>
      </c>
      <c r="C166" s="170"/>
    </row>
    <row r="167" spans="1:3" s="36" customFormat="1" ht="15" customHeight="1">
      <c r="A167" s="110" t="s">
        <v>1561</v>
      </c>
      <c r="B167" s="93" t="s">
        <v>1562</v>
      </c>
      <c r="C167" s="170"/>
    </row>
    <row r="168" spans="1:3" s="36" customFormat="1" ht="15" customHeight="1">
      <c r="A168" s="110" t="s">
        <v>1634</v>
      </c>
      <c r="B168" s="93" t="s">
        <v>1635</v>
      </c>
      <c r="C168" s="170"/>
    </row>
    <row r="169" spans="1:3" s="36" customFormat="1" ht="15" customHeight="1">
      <c r="A169" s="132" t="s">
        <v>1843</v>
      </c>
      <c r="B169" s="100" t="s">
        <v>1854</v>
      </c>
      <c r="C169" s="170"/>
    </row>
    <row r="170" spans="1:3" s="36" customFormat="1" ht="15" customHeight="1">
      <c r="A170" s="129" t="s">
        <v>2481</v>
      </c>
      <c r="B170" s="101" t="s">
        <v>2486</v>
      </c>
      <c r="C170" s="170"/>
    </row>
    <row r="171" spans="1:3" s="36" customFormat="1" ht="15" customHeight="1">
      <c r="A171" s="110" t="s">
        <v>309</v>
      </c>
      <c r="B171" s="93" t="s">
        <v>219</v>
      </c>
      <c r="C171" s="170"/>
    </row>
    <row r="172" spans="1:3" s="36" customFormat="1" ht="15" customHeight="1">
      <c r="A172" s="110" t="s">
        <v>310</v>
      </c>
      <c r="B172" s="93" t="s">
        <v>311</v>
      </c>
      <c r="C172" s="170"/>
    </row>
    <row r="173" spans="1:3" s="36" customFormat="1" ht="15" customHeight="1">
      <c r="A173" s="110" t="s">
        <v>1619</v>
      </c>
      <c r="B173" s="93" t="s">
        <v>1620</v>
      </c>
      <c r="C173" s="170"/>
    </row>
    <row r="174" spans="1:3" s="36" customFormat="1" ht="15" customHeight="1">
      <c r="A174" s="129" t="s">
        <v>2488</v>
      </c>
      <c r="B174" s="78" t="s">
        <v>2491</v>
      </c>
      <c r="C174" s="170"/>
    </row>
    <row r="175" spans="1:3" s="36" customFormat="1" ht="15" customHeight="1">
      <c r="A175" s="110" t="s">
        <v>312</v>
      </c>
      <c r="B175" s="93" t="s">
        <v>220</v>
      </c>
      <c r="C175" s="170"/>
    </row>
    <row r="176" spans="1:3" s="36" customFormat="1" ht="15" customHeight="1">
      <c r="A176" s="129" t="s">
        <v>2506</v>
      </c>
      <c r="B176" s="78" t="s">
        <v>2511</v>
      </c>
      <c r="C176" s="170"/>
    </row>
    <row r="177" spans="1:3" s="36" customFormat="1" ht="15" customHeight="1">
      <c r="A177" s="110" t="s">
        <v>313</v>
      </c>
      <c r="B177" s="93" t="s">
        <v>314</v>
      </c>
      <c r="C177" s="170"/>
    </row>
    <row r="178" spans="1:3" s="36" customFormat="1" ht="15" customHeight="1">
      <c r="A178" s="129" t="s">
        <v>2507</v>
      </c>
      <c r="B178" s="78" t="s">
        <v>2512</v>
      </c>
      <c r="C178" s="170"/>
    </row>
    <row r="179" spans="1:3" s="36" customFormat="1" ht="15" customHeight="1">
      <c r="A179" s="110" t="s">
        <v>221</v>
      </c>
      <c r="B179" s="93" t="s">
        <v>222</v>
      </c>
      <c r="C179" s="170"/>
    </row>
    <row r="180" spans="1:3" s="36" customFormat="1" ht="15" customHeight="1">
      <c r="A180" s="110" t="s">
        <v>1621</v>
      </c>
      <c r="B180" s="93" t="s">
        <v>1622</v>
      </c>
      <c r="C180" s="170"/>
    </row>
    <row r="181" spans="1:3" s="36" customFormat="1" ht="15" customHeight="1">
      <c r="A181" s="110" t="s">
        <v>315</v>
      </c>
      <c r="B181" s="93" t="s">
        <v>198</v>
      </c>
      <c r="C181" s="170"/>
    </row>
    <row r="182" spans="1:3" s="36" customFormat="1" ht="15" customHeight="1">
      <c r="A182" s="129" t="s">
        <v>2508</v>
      </c>
      <c r="B182" s="78" t="s">
        <v>2513</v>
      </c>
      <c r="C182" s="170"/>
    </row>
    <row r="183" spans="1:3" s="36" customFormat="1" ht="15" customHeight="1">
      <c r="A183" s="110" t="s">
        <v>3783</v>
      </c>
      <c r="B183" s="93" t="s">
        <v>3784</v>
      </c>
      <c r="C183" s="170"/>
    </row>
    <row r="184" spans="1:3" s="36" customFormat="1" ht="15" customHeight="1">
      <c r="A184" s="110" t="s">
        <v>316</v>
      </c>
      <c r="B184" s="93" t="s">
        <v>223</v>
      </c>
      <c r="C184" s="170"/>
    </row>
    <row r="185" spans="1:3" s="36" customFormat="1" ht="15" customHeight="1">
      <c r="A185" s="110" t="s">
        <v>317</v>
      </c>
      <c r="B185" s="93" t="s">
        <v>318</v>
      </c>
      <c r="C185" s="170"/>
    </row>
    <row r="186" spans="1:3" s="36" customFormat="1" ht="15" customHeight="1">
      <c r="A186" s="110" t="s">
        <v>1064</v>
      </c>
      <c r="B186" s="93" t="s">
        <v>1223</v>
      </c>
      <c r="C186" s="170"/>
    </row>
    <row r="187" spans="1:3" s="36" customFormat="1" ht="15" customHeight="1">
      <c r="A187" s="110" t="s">
        <v>224</v>
      </c>
      <c r="B187" s="93" t="s">
        <v>319</v>
      </c>
      <c r="C187" s="170"/>
    </row>
    <row r="188" spans="1:3" s="33" customFormat="1" ht="15" customHeight="1">
      <c r="A188" s="110" t="s">
        <v>320</v>
      </c>
      <c r="B188" s="93" t="s">
        <v>187</v>
      </c>
      <c r="C188" s="171"/>
    </row>
    <row r="189" spans="1:3" s="33" customFormat="1" ht="15" customHeight="1">
      <c r="A189" s="131" t="s">
        <v>2501</v>
      </c>
      <c r="B189" s="101" t="s">
        <v>2502</v>
      </c>
      <c r="C189" s="171"/>
    </row>
    <row r="190" spans="1:3" s="33" customFormat="1" ht="15" customHeight="1">
      <c r="A190" s="133" t="s">
        <v>2631</v>
      </c>
      <c r="B190" s="104" t="s">
        <v>2633</v>
      </c>
      <c r="C190" s="171"/>
    </row>
    <row r="191" spans="1:3" s="33" customFormat="1" ht="15" customHeight="1">
      <c r="A191" s="129" t="s">
        <v>2489</v>
      </c>
      <c r="B191" s="78" t="s">
        <v>251</v>
      </c>
      <c r="C191" s="171"/>
    </row>
    <row r="192" spans="1:3" s="33" customFormat="1" ht="15" customHeight="1">
      <c r="A192" s="273" t="s">
        <v>321</v>
      </c>
      <c r="B192" s="93" t="s">
        <v>1600</v>
      </c>
      <c r="C192" s="171"/>
    </row>
    <row r="193" spans="1:3" s="33" customFormat="1" ht="15" customHeight="1">
      <c r="A193" s="110" t="s">
        <v>1037</v>
      </c>
      <c r="B193" s="93" t="s">
        <v>321</v>
      </c>
      <c r="C193" s="171"/>
    </row>
    <row r="194" spans="1:3" s="33" customFormat="1" ht="15" customHeight="1">
      <c r="A194" s="110" t="s">
        <v>225</v>
      </c>
      <c r="B194" s="93" t="s">
        <v>226</v>
      </c>
      <c r="C194" s="171"/>
    </row>
    <row r="195" spans="1:3" s="33" customFormat="1" ht="15" customHeight="1">
      <c r="A195" s="110" t="s">
        <v>227</v>
      </c>
      <c r="B195" s="93" t="s">
        <v>228</v>
      </c>
      <c r="C195" s="171"/>
    </row>
    <row r="196" spans="1:3" s="33" customFormat="1" ht="15" customHeight="1">
      <c r="A196" s="110" t="s">
        <v>1623</v>
      </c>
      <c r="B196" s="93" t="s">
        <v>1628</v>
      </c>
      <c r="C196" s="171"/>
    </row>
    <row r="197" spans="1:3" s="33" customFormat="1" ht="15" customHeight="1">
      <c r="A197" s="110" t="s">
        <v>1624</v>
      </c>
      <c r="B197" s="93" t="s">
        <v>1629</v>
      </c>
      <c r="C197" s="171"/>
    </row>
    <row r="198" spans="1:3" s="33" customFormat="1" ht="15" customHeight="1">
      <c r="A198" s="132" t="s">
        <v>1845</v>
      </c>
      <c r="B198" s="100" t="s">
        <v>1856</v>
      </c>
      <c r="C198" s="171"/>
    </row>
    <row r="199" spans="1:3" s="33" customFormat="1" ht="15" customHeight="1">
      <c r="A199" s="110" t="s">
        <v>1625</v>
      </c>
      <c r="B199" s="93" t="s">
        <v>1630</v>
      </c>
      <c r="C199" s="171"/>
    </row>
    <row r="200" spans="1:3" s="33" customFormat="1" ht="15" customHeight="1">
      <c r="A200" s="110" t="s">
        <v>1626</v>
      </c>
      <c r="B200" s="93" t="s">
        <v>1631</v>
      </c>
      <c r="C200" s="171"/>
    </row>
    <row r="201" spans="1:3" s="33" customFormat="1" ht="15" customHeight="1">
      <c r="A201" s="110" t="s">
        <v>1627</v>
      </c>
      <c r="B201" s="93" t="s">
        <v>1631</v>
      </c>
      <c r="C201" s="171"/>
    </row>
    <row r="202" spans="1:3" s="33" customFormat="1" ht="15" customHeight="1">
      <c r="A202" s="132" t="s">
        <v>1846</v>
      </c>
      <c r="B202" s="100" t="s">
        <v>1857</v>
      </c>
      <c r="C202" s="171"/>
    </row>
    <row r="203" spans="1:3" s="33" customFormat="1" ht="15" customHeight="1">
      <c r="A203" s="110" t="s">
        <v>229</v>
      </c>
      <c r="B203" s="93" t="s">
        <v>230</v>
      </c>
      <c r="C203" s="171"/>
    </row>
    <row r="204" spans="1:3" s="33" customFormat="1" ht="15" customHeight="1">
      <c r="A204" s="110" t="s">
        <v>231</v>
      </c>
      <c r="B204" s="93" t="s">
        <v>213</v>
      </c>
      <c r="C204" s="171"/>
    </row>
    <row r="205" spans="1:3" s="33" customFormat="1" ht="15" customHeight="1">
      <c r="A205" s="110" t="s">
        <v>1120</v>
      </c>
      <c r="B205" s="93" t="s">
        <v>1636</v>
      </c>
      <c r="C205" s="171"/>
    </row>
    <row r="206" spans="1:3" s="33" customFormat="1" ht="15" customHeight="1">
      <c r="A206" s="110" t="s">
        <v>1610</v>
      </c>
      <c r="B206" s="93" t="s">
        <v>1611</v>
      </c>
      <c r="C206" s="171"/>
    </row>
    <row r="207" spans="1:3" s="33" customFormat="1" ht="15" customHeight="1">
      <c r="A207" s="129" t="s">
        <v>2509</v>
      </c>
      <c r="B207" s="78" t="s">
        <v>2514</v>
      </c>
      <c r="C207" s="171"/>
    </row>
    <row r="208" spans="1:3" s="40" customFormat="1" ht="15" customHeight="1">
      <c r="A208" s="134" t="s">
        <v>3785</v>
      </c>
      <c r="B208" s="102" t="s">
        <v>3786</v>
      </c>
      <c r="C208" s="170"/>
    </row>
    <row r="209" spans="1:3" s="33" customFormat="1" ht="15" customHeight="1">
      <c r="A209" s="110" t="s">
        <v>233</v>
      </c>
      <c r="B209" s="93" t="s">
        <v>234</v>
      </c>
      <c r="C209" s="171"/>
    </row>
    <row r="210" spans="1:3" s="33" customFormat="1" ht="15" customHeight="1">
      <c r="A210" s="110" t="s">
        <v>322</v>
      </c>
      <c r="B210" s="93" t="s">
        <v>323</v>
      </c>
      <c r="C210" s="171"/>
    </row>
    <row r="211" spans="1:3" s="33" customFormat="1" ht="15" customHeight="1">
      <c r="A211" s="110" t="s">
        <v>341</v>
      </c>
      <c r="B211" s="93" t="s">
        <v>342</v>
      </c>
      <c r="C211" s="171"/>
    </row>
    <row r="212" spans="1:3" s="33" customFormat="1" ht="15" customHeight="1">
      <c r="A212" s="110" t="s">
        <v>324</v>
      </c>
      <c r="B212" s="93" t="s">
        <v>325</v>
      </c>
      <c r="C212" s="171"/>
    </row>
    <row r="213" spans="1:3" s="33" customFormat="1" ht="15" customHeight="1">
      <c r="A213" s="129" t="s">
        <v>2471</v>
      </c>
      <c r="B213" s="103" t="s">
        <v>2475</v>
      </c>
      <c r="C213" s="171"/>
    </row>
    <row r="214" spans="1:3" s="33" customFormat="1" ht="15" customHeight="1">
      <c r="A214" s="110" t="s">
        <v>328</v>
      </c>
      <c r="B214" s="93" t="s">
        <v>327</v>
      </c>
      <c r="C214" s="171"/>
    </row>
    <row r="215" spans="1:3" s="33" customFormat="1" ht="15" customHeight="1">
      <c r="A215" s="110" t="s">
        <v>336</v>
      </c>
      <c r="B215" s="93" t="s">
        <v>327</v>
      </c>
      <c r="C215" s="171"/>
    </row>
    <row r="216" spans="1:3" s="33" customFormat="1" ht="15" customHeight="1">
      <c r="A216" s="110" t="s">
        <v>236</v>
      </c>
      <c r="B216" s="93" t="s">
        <v>1607</v>
      </c>
      <c r="C216" s="171"/>
    </row>
    <row r="217" spans="1:3" s="33" customFormat="1" ht="15" customHeight="1">
      <c r="A217" s="110" t="s">
        <v>4505</v>
      </c>
      <c r="B217" s="93" t="s">
        <v>4506</v>
      </c>
      <c r="C217" s="172" t="s">
        <v>4503</v>
      </c>
    </row>
    <row r="218" spans="1:3" s="33" customFormat="1" ht="15" customHeight="1">
      <c r="A218" s="110" t="s">
        <v>338</v>
      </c>
      <c r="B218" s="93" t="s">
        <v>329</v>
      </c>
      <c r="C218" s="171"/>
    </row>
    <row r="219" spans="1:3" s="33" customFormat="1" ht="15" customHeight="1">
      <c r="A219" s="110" t="s">
        <v>329</v>
      </c>
      <c r="B219" s="93" t="s">
        <v>1606</v>
      </c>
      <c r="C219" s="171"/>
    </row>
    <row r="220" spans="1:3" s="33" customFormat="1" ht="15" customHeight="1">
      <c r="A220" s="110" t="s">
        <v>339</v>
      </c>
      <c r="B220" s="93" t="s">
        <v>329</v>
      </c>
      <c r="C220" s="171"/>
    </row>
    <row r="221" spans="1:3" s="33" customFormat="1" ht="15" customHeight="1">
      <c r="A221" s="110" t="s">
        <v>331</v>
      </c>
      <c r="B221" s="93" t="s">
        <v>332</v>
      </c>
      <c r="C221" s="171"/>
    </row>
    <row r="222" spans="1:3" s="33" customFormat="1" ht="15" customHeight="1">
      <c r="A222" s="110" t="s">
        <v>340</v>
      </c>
      <c r="B222" s="93" t="s">
        <v>326</v>
      </c>
      <c r="C222" s="171"/>
    </row>
    <row r="223" spans="1:3" s="33" customFormat="1" ht="15" customHeight="1">
      <c r="A223" s="110" t="s">
        <v>330</v>
      </c>
      <c r="B223" s="93" t="s">
        <v>326</v>
      </c>
      <c r="C223" s="171"/>
    </row>
    <row r="224" spans="1:3" s="33" customFormat="1" ht="15" customHeight="1">
      <c r="A224" s="110" t="s">
        <v>343</v>
      </c>
      <c r="B224" s="93" t="s">
        <v>344</v>
      </c>
      <c r="C224" s="171"/>
    </row>
    <row r="225" spans="1:3" s="33" customFormat="1" ht="15" customHeight="1">
      <c r="A225" s="110" t="s">
        <v>1563</v>
      </c>
      <c r="B225" s="93" t="s">
        <v>1564</v>
      </c>
      <c r="C225" s="171"/>
    </row>
    <row r="226" spans="1:3" s="33" customFormat="1" ht="15" customHeight="1">
      <c r="A226" s="110" t="s">
        <v>335</v>
      </c>
      <c r="B226" s="93" t="s">
        <v>236</v>
      </c>
      <c r="C226" s="171"/>
    </row>
    <row r="227" spans="1:3" s="33" customFormat="1" ht="15" customHeight="1">
      <c r="A227" s="110" t="s">
        <v>337</v>
      </c>
      <c r="B227" s="93" t="s">
        <v>329</v>
      </c>
      <c r="C227" s="171"/>
    </row>
    <row r="228" spans="1:3" s="33" customFormat="1" ht="15" customHeight="1">
      <c r="A228" s="110" t="s">
        <v>332</v>
      </c>
      <c r="B228" s="93" t="s">
        <v>331</v>
      </c>
      <c r="C228" s="171"/>
    </row>
    <row r="229" spans="1:3" s="33" customFormat="1" ht="15" customHeight="1">
      <c r="A229" s="110" t="s">
        <v>344</v>
      </c>
      <c r="B229" s="93" t="s">
        <v>343</v>
      </c>
      <c r="C229" s="171"/>
    </row>
    <row r="230" spans="1:3" s="33" customFormat="1" ht="15" customHeight="1">
      <c r="A230" s="110" t="s">
        <v>333</v>
      </c>
      <c r="B230" s="93" t="s">
        <v>334</v>
      </c>
      <c r="C230" s="171"/>
    </row>
    <row r="231" spans="1:3" s="33" customFormat="1" ht="15" customHeight="1">
      <c r="A231" s="110" t="s">
        <v>333</v>
      </c>
      <c r="B231" s="93" t="s">
        <v>332</v>
      </c>
      <c r="C231" s="171"/>
    </row>
    <row r="232" spans="1:3" s="33" customFormat="1" ht="15" customHeight="1">
      <c r="A232" s="110" t="s">
        <v>345</v>
      </c>
      <c r="B232" s="93" t="s">
        <v>346</v>
      </c>
      <c r="C232" s="171"/>
    </row>
    <row r="233" spans="1:3" s="33" customFormat="1" ht="15" customHeight="1">
      <c r="A233" s="110" t="s">
        <v>347</v>
      </c>
      <c r="B233" s="93" t="s">
        <v>348</v>
      </c>
      <c r="C233" s="171"/>
    </row>
    <row r="234" spans="1:3" s="33" customFormat="1" ht="15" customHeight="1">
      <c r="A234" s="110" t="s">
        <v>334</v>
      </c>
      <c r="B234" s="93" t="s">
        <v>333</v>
      </c>
      <c r="C234" s="171"/>
    </row>
    <row r="235" spans="1:3" s="33" customFormat="1" ht="15" customHeight="1">
      <c r="A235" s="110" t="s">
        <v>349</v>
      </c>
      <c r="B235" s="93" t="s">
        <v>350</v>
      </c>
      <c r="C235" s="171"/>
    </row>
    <row r="236" spans="1:3" s="33" customFormat="1" ht="15" customHeight="1">
      <c r="A236" s="110" t="s">
        <v>237</v>
      </c>
      <c r="B236" s="93" t="s">
        <v>350</v>
      </c>
      <c r="C236" s="171"/>
    </row>
    <row r="237" spans="1:3" s="33" customFormat="1" ht="15" customHeight="1">
      <c r="A237" s="110" t="s">
        <v>238</v>
      </c>
      <c r="B237" s="93" t="s">
        <v>239</v>
      </c>
      <c r="C237" s="171"/>
    </row>
    <row r="238" spans="1:3" s="33" customFormat="1" ht="15" customHeight="1">
      <c r="A238" s="110" t="s">
        <v>351</v>
      </c>
      <c r="B238" s="93" t="s">
        <v>198</v>
      </c>
      <c r="C238" s="171"/>
    </row>
    <row r="239" spans="1:3" s="33" customFormat="1" ht="15" customHeight="1">
      <c r="A239" s="110" t="s">
        <v>250</v>
      </c>
      <c r="B239" s="93" t="s">
        <v>1601</v>
      </c>
      <c r="C239" s="171"/>
    </row>
    <row r="240" spans="1:3" s="33" customFormat="1" ht="15" customHeight="1">
      <c r="A240" s="110" t="s">
        <v>240</v>
      </c>
      <c r="B240" s="93" t="s">
        <v>223</v>
      </c>
      <c r="C240" s="171"/>
    </row>
    <row r="241" spans="1:3" s="33" customFormat="1" ht="15" customHeight="1">
      <c r="A241" s="110" t="s">
        <v>352</v>
      </c>
      <c r="B241" s="93" t="s">
        <v>239</v>
      </c>
      <c r="C241" s="171"/>
    </row>
    <row r="242" spans="1:3" s="33" customFormat="1" ht="15" customHeight="1">
      <c r="A242" s="129" t="s">
        <v>2503</v>
      </c>
      <c r="B242" s="101" t="s">
        <v>2504</v>
      </c>
      <c r="C242" s="171"/>
    </row>
    <row r="243" spans="1:3" s="33" customFormat="1" ht="15" customHeight="1">
      <c r="A243" s="110" t="s">
        <v>353</v>
      </c>
      <c r="B243" s="93" t="s">
        <v>241</v>
      </c>
      <c r="C243" s="171"/>
    </row>
    <row r="244" spans="1:3" s="33" customFormat="1" ht="15" customHeight="1">
      <c r="A244" s="129" t="s">
        <v>2472</v>
      </c>
      <c r="B244" s="103" t="s">
        <v>2476</v>
      </c>
      <c r="C244" s="171"/>
    </row>
    <row r="245" spans="1:3" ht="15" customHeight="1">
      <c r="A245" s="110" t="s">
        <v>242</v>
      </c>
      <c r="B245" s="93" t="s">
        <v>243</v>
      </c>
      <c r="C245" s="169"/>
    </row>
    <row r="246" spans="1:3" ht="15" customHeight="1">
      <c r="A246" s="110" t="s">
        <v>1565</v>
      </c>
      <c r="B246" s="93" t="s">
        <v>1566</v>
      </c>
      <c r="C246" s="169"/>
    </row>
    <row r="247" spans="1:3" ht="15" customHeight="1">
      <c r="A247" s="110" t="s">
        <v>1567</v>
      </c>
      <c r="B247" s="93" t="s">
        <v>1568</v>
      </c>
      <c r="C247" s="169"/>
    </row>
    <row r="248" spans="1:3" ht="15" customHeight="1" thickBot="1">
      <c r="A248" s="135" t="s">
        <v>254</v>
      </c>
      <c r="B248" s="96" t="s">
        <v>1597</v>
      </c>
      <c r="C248" s="169"/>
    </row>
    <row r="249" spans="1:2" ht="19.5" customHeight="1">
      <c r="A249" s="98"/>
      <c r="B249" s="98"/>
    </row>
  </sheetData>
  <sheetProtection/>
  <mergeCells count="2">
    <mergeCell ref="A1:B1"/>
    <mergeCell ref="A31:A32"/>
  </mergeCells>
  <conditionalFormatting sqref="A209">
    <cfRule type="duplicateValues" priority="37" dxfId="18">
      <formula>AND(COUNTIF($A$209:$A$209,A209)&gt;1,NOT(ISBLANK(A209)))</formula>
    </cfRule>
  </conditionalFormatting>
  <conditionalFormatting sqref="A210:A217">
    <cfRule type="duplicateValues" priority="36" dxfId="18">
      <formula>AND(COUNTIF($A$210:$A$217,A210)&gt;1,NOT(ISBLANK(A210)))</formula>
    </cfRule>
  </conditionalFormatting>
  <conditionalFormatting sqref="A218:A221">
    <cfRule type="duplicateValues" priority="35" dxfId="18">
      <formula>AND(COUNTIF($A$218:$A$221,A218)&gt;1,NOT(ISBLANK(A218)))</formula>
    </cfRule>
  </conditionalFormatting>
  <conditionalFormatting sqref="A222:A226">
    <cfRule type="duplicateValues" priority="34" dxfId="18">
      <formula>AND(COUNTIF($A$222:$A$226,A222)&gt;1,NOT(ISBLANK(A222)))</formula>
    </cfRule>
  </conditionalFormatting>
  <conditionalFormatting sqref="A230">
    <cfRule type="duplicateValues" priority="32" dxfId="18">
      <formula>AND(COUNTIF($A$230:$A$230,A230)&gt;1,NOT(ISBLANK(A230)))</formula>
    </cfRule>
  </conditionalFormatting>
  <conditionalFormatting sqref="A231">
    <cfRule type="duplicateValues" priority="31" dxfId="18">
      <formula>AND(COUNTIF($A$231:$A$231,A231)&gt;1,NOT(ISBLANK(A231)))</formula>
    </cfRule>
  </conditionalFormatting>
  <conditionalFormatting sqref="A232">
    <cfRule type="duplicateValues" priority="30" dxfId="18">
      <formula>AND(COUNTIF($A$232:$A$232,A232)&gt;1,NOT(ISBLANK(A232)))</formula>
    </cfRule>
  </conditionalFormatting>
  <conditionalFormatting sqref="A233">
    <cfRule type="duplicateValues" priority="29" dxfId="18">
      <formula>AND(COUNTIF($A$233:$A$233,A233)&gt;1,NOT(ISBLANK(A233)))</formula>
    </cfRule>
  </conditionalFormatting>
  <conditionalFormatting sqref="A234">
    <cfRule type="duplicateValues" priority="28" dxfId="18">
      <formula>AND(COUNTIF($A$234:$A$234,A234)&gt;1,NOT(ISBLANK(A234)))</formula>
    </cfRule>
  </conditionalFormatting>
  <conditionalFormatting sqref="A235">
    <cfRule type="duplicateValues" priority="27" dxfId="18">
      <formula>AND(COUNTIF($A$235:$A$235,A235)&gt;1,NOT(ISBLANK(A235)))</formula>
    </cfRule>
  </conditionalFormatting>
  <conditionalFormatting sqref="A237:A241">
    <cfRule type="duplicateValues" priority="25" dxfId="18">
      <formula>AND(COUNTIF($A$237:$A$241,A237)&gt;1,NOT(ISBLANK(A237)))</formula>
    </cfRule>
  </conditionalFormatting>
  <conditionalFormatting sqref="A242">
    <cfRule type="duplicateValues" priority="24" dxfId="18">
      <formula>AND(COUNTIF($A$242:$A$242,A242)&gt;1,NOT(ISBLANK(A242)))</formula>
    </cfRule>
  </conditionalFormatting>
  <conditionalFormatting sqref="A243:A244">
    <cfRule type="duplicateValues" priority="23" dxfId="18">
      <formula>AND(COUNTIF($A$243:$A$244,A243)&gt;1,NOT(ISBLANK(A243)))</formula>
    </cfRule>
  </conditionalFormatting>
  <conditionalFormatting sqref="A227:A229">
    <cfRule type="duplicateValues" priority="38" dxfId="18">
      <formula>AND(COUNTIF($A$227:$A$229,A227)&gt;1,NOT(ISBLANK(A227)))</formula>
    </cfRule>
  </conditionalFormatting>
  <conditionalFormatting sqref="A236">
    <cfRule type="duplicateValues" priority="39" dxfId="18">
      <formula>AND(COUNTIF($A$236:$A$236,A236)&gt;1,NOT(ISBLANK(A236)))</formula>
    </cfRule>
  </conditionalFormatting>
  <conditionalFormatting sqref="A245:A246">
    <cfRule type="duplicateValues" priority="22" dxfId="18">
      <formula>AND(COUNTIF($A$245:$A$246,A245)&gt;1,NOT(ISBLANK(A245)))</formula>
    </cfRule>
  </conditionalFormatting>
  <conditionalFormatting sqref="A247">
    <cfRule type="duplicateValues" priority="20" dxfId="18">
      <formula>AND(COUNTIF($A$247:$A$247,A247)&gt;1,NOT(ISBLANK(A247)))</formula>
    </cfRule>
  </conditionalFormatting>
  <conditionalFormatting sqref="A248">
    <cfRule type="duplicateValues" priority="19" dxfId="18">
      <formula>AND(COUNTIF($A$248:$A$248,A248)&gt;1,NOT(ISBLANK(A248)))</formula>
    </cfRule>
  </conditionalFormatting>
  <printOptions horizontalCentered="1"/>
  <pageMargins left="0.7" right="0.7" top="0.75" bottom="0.75" header="0.3" footer="0.3"/>
  <pageSetup firstPageNumber="138" useFirstPageNumber="1" fitToHeight="0" fitToWidth="1" horizontalDpi="600" verticalDpi="600" orientation="portrait" paperSize="9" r:id="rId1"/>
  <headerFooter>
    <oddFooter>&amp;C&amp;"한국외대체 L,보통"&amp;10- &amp;P- -</oddFooter>
  </headerFooter>
  <rowBreaks count="5" manualBreakCount="5">
    <brk id="48" max="1" man="1"/>
    <brk id="91" max="1" man="1"/>
    <brk id="134" max="1" man="1"/>
    <brk id="177" max="1" man="1"/>
    <brk id="220" max="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528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949" sqref="G949"/>
    </sheetView>
  </sheetViews>
  <sheetFormatPr defaultColWidth="8.88671875" defaultRowHeight="13.5"/>
  <cols>
    <col min="1" max="1" width="10.77734375" style="50" customWidth="1"/>
    <col min="2" max="2" width="29.5546875" style="49" customWidth="1"/>
    <col min="3" max="3" width="31.77734375" style="49" customWidth="1"/>
    <col min="4" max="4" width="20.6640625" style="50" customWidth="1"/>
    <col min="5" max="5" width="9.77734375" style="152" bestFit="1" customWidth="1"/>
    <col min="6" max="6" width="26.3359375" style="152" bestFit="1" customWidth="1"/>
    <col min="7" max="7" width="27.5546875" style="150" bestFit="1" customWidth="1"/>
    <col min="8" max="8" width="18.21484375" style="156" bestFit="1" customWidth="1"/>
    <col min="9" max="9" width="8.88671875" style="152" customWidth="1"/>
    <col min="10" max="19" width="8.88671875" style="143" customWidth="1"/>
    <col min="20" max="16384" width="8.88671875" style="43" customWidth="1"/>
  </cols>
  <sheetData>
    <row r="1" spans="1:4" ht="27">
      <c r="A1" s="518" t="s">
        <v>3071</v>
      </c>
      <c r="B1" s="518"/>
      <c r="C1" s="518"/>
      <c r="D1" s="518"/>
    </row>
    <row r="2" spans="1:9" s="179" customFormat="1" ht="15" customHeight="1">
      <c r="A2" s="146"/>
      <c r="B2" s="105"/>
      <c r="C2" s="176"/>
      <c r="D2" s="52" t="s">
        <v>78</v>
      </c>
      <c r="E2" s="177"/>
      <c r="F2" s="177"/>
      <c r="G2" s="178"/>
      <c r="H2" s="178"/>
      <c r="I2" s="177"/>
    </row>
    <row r="3" spans="1:4" ht="15" customHeight="1" thickBot="1">
      <c r="A3" s="521" t="s">
        <v>3692</v>
      </c>
      <c r="B3" s="521"/>
      <c r="C3" s="105"/>
      <c r="D3" s="52" t="s">
        <v>2972</v>
      </c>
    </row>
    <row r="4" spans="1:4" ht="15" customHeight="1">
      <c r="A4" s="519" t="s">
        <v>355</v>
      </c>
      <c r="B4" s="205" t="s">
        <v>1903</v>
      </c>
      <c r="C4" s="204" t="s">
        <v>3070</v>
      </c>
      <c r="D4" s="107"/>
    </row>
    <row r="5" spans="1:7" ht="15" customHeight="1">
      <c r="A5" s="520"/>
      <c r="B5" s="207" t="s">
        <v>356</v>
      </c>
      <c r="C5" s="206" t="s">
        <v>356</v>
      </c>
      <c r="D5" s="183" t="s">
        <v>357</v>
      </c>
      <c r="E5" s="152" t="s">
        <v>4564</v>
      </c>
      <c r="F5" s="152" t="s">
        <v>4565</v>
      </c>
      <c r="G5" s="150" t="s">
        <v>4464</v>
      </c>
    </row>
    <row r="6" spans="1:6" ht="15" customHeight="1">
      <c r="A6" s="365" t="s">
        <v>358</v>
      </c>
      <c r="B6" s="284" t="s">
        <v>2667</v>
      </c>
      <c r="C6" s="505" t="s">
        <v>1883</v>
      </c>
      <c r="D6" s="379" t="s">
        <v>1889</v>
      </c>
      <c r="E6" s="152" t="s">
        <v>4468</v>
      </c>
      <c r="F6" s="152" t="s">
        <v>4390</v>
      </c>
    </row>
    <row r="7" spans="1:6" ht="15" customHeight="1">
      <c r="A7" s="365"/>
      <c r="B7" s="284" t="s">
        <v>1886</v>
      </c>
      <c r="C7" s="505"/>
      <c r="D7" s="379"/>
      <c r="E7" s="152" t="s">
        <v>4468</v>
      </c>
      <c r="F7" s="152" t="s">
        <v>4390</v>
      </c>
    </row>
    <row r="8" spans="1:6" ht="15" customHeight="1">
      <c r="A8" s="365"/>
      <c r="B8" s="284" t="s">
        <v>1436</v>
      </c>
      <c r="C8" s="280" t="s">
        <v>2668</v>
      </c>
      <c r="D8" s="253" t="s">
        <v>1889</v>
      </c>
      <c r="E8" s="152" t="s">
        <v>4468</v>
      </c>
      <c r="F8" s="152" t="s">
        <v>4390</v>
      </c>
    </row>
    <row r="9" spans="1:6" ht="15" customHeight="1">
      <c r="A9" s="365"/>
      <c r="B9" s="284" t="s">
        <v>2669</v>
      </c>
      <c r="C9" s="280" t="s">
        <v>2670</v>
      </c>
      <c r="D9" s="253" t="s">
        <v>1890</v>
      </c>
      <c r="E9" s="152" t="s">
        <v>4468</v>
      </c>
      <c r="F9" s="152" t="s">
        <v>4390</v>
      </c>
    </row>
    <row r="10" spans="1:6" ht="15" customHeight="1">
      <c r="A10" s="365"/>
      <c r="B10" s="284" t="s">
        <v>1700</v>
      </c>
      <c r="C10" s="280" t="s">
        <v>1699</v>
      </c>
      <c r="D10" s="253" t="s">
        <v>1890</v>
      </c>
      <c r="E10" s="152" t="s">
        <v>4468</v>
      </c>
      <c r="F10" s="152" t="s">
        <v>4390</v>
      </c>
    </row>
    <row r="11" spans="1:6" ht="15" customHeight="1">
      <c r="A11" s="365"/>
      <c r="B11" s="284" t="s">
        <v>366</v>
      </c>
      <c r="C11" s="505" t="s">
        <v>2748</v>
      </c>
      <c r="D11" s="379" t="s">
        <v>362</v>
      </c>
      <c r="E11" s="152" t="s">
        <v>4468</v>
      </c>
      <c r="F11" s="152" t="s">
        <v>4390</v>
      </c>
    </row>
    <row r="12" spans="1:6" ht="15" customHeight="1">
      <c r="A12" s="365"/>
      <c r="B12" s="284" t="s">
        <v>363</v>
      </c>
      <c r="C12" s="505"/>
      <c r="D12" s="379"/>
      <c r="E12" s="152" t="s">
        <v>4468</v>
      </c>
      <c r="F12" s="152" t="s">
        <v>4390</v>
      </c>
    </row>
    <row r="13" spans="1:6" ht="15" customHeight="1">
      <c r="A13" s="365"/>
      <c r="B13" s="284" t="s">
        <v>360</v>
      </c>
      <c r="C13" s="505"/>
      <c r="D13" s="379"/>
      <c r="E13" s="152" t="s">
        <v>4468</v>
      </c>
      <c r="F13" s="152" t="s">
        <v>4390</v>
      </c>
    </row>
    <row r="14" spans="1:6" ht="15" customHeight="1">
      <c r="A14" s="365"/>
      <c r="B14" s="284" t="s">
        <v>364</v>
      </c>
      <c r="C14" s="505"/>
      <c r="D14" s="379"/>
      <c r="E14" s="152" t="s">
        <v>4468</v>
      </c>
      <c r="F14" s="152" t="s">
        <v>4390</v>
      </c>
    </row>
    <row r="15" spans="1:6" ht="15" customHeight="1">
      <c r="A15" s="365"/>
      <c r="B15" s="284" t="s">
        <v>365</v>
      </c>
      <c r="C15" s="505"/>
      <c r="D15" s="379"/>
      <c r="E15" s="152" t="s">
        <v>4468</v>
      </c>
      <c r="F15" s="152" t="s">
        <v>4390</v>
      </c>
    </row>
    <row r="16" spans="1:6" ht="15" customHeight="1">
      <c r="A16" s="365"/>
      <c r="B16" s="209" t="s">
        <v>2636</v>
      </c>
      <c r="C16" s="208" t="s">
        <v>2636</v>
      </c>
      <c r="D16" s="253" t="s">
        <v>2638</v>
      </c>
      <c r="E16" s="152" t="s">
        <v>4468</v>
      </c>
      <c r="F16" s="152" t="s">
        <v>4390</v>
      </c>
    </row>
    <row r="17" spans="1:6" ht="15" customHeight="1">
      <c r="A17" s="365"/>
      <c r="B17" s="284" t="s">
        <v>367</v>
      </c>
      <c r="C17" s="280" t="s">
        <v>368</v>
      </c>
      <c r="D17" s="253" t="s">
        <v>362</v>
      </c>
      <c r="E17" s="152" t="s">
        <v>4468</v>
      </c>
      <c r="F17" s="152" t="s">
        <v>4390</v>
      </c>
    </row>
    <row r="18" spans="1:6" ht="15" customHeight="1">
      <c r="A18" s="365"/>
      <c r="B18" s="284" t="s">
        <v>1887</v>
      </c>
      <c r="C18" s="280" t="s">
        <v>1888</v>
      </c>
      <c r="D18" s="253" t="s">
        <v>1889</v>
      </c>
      <c r="E18" s="152" t="s">
        <v>4468</v>
      </c>
      <c r="F18" s="152" t="s">
        <v>4390</v>
      </c>
    </row>
    <row r="19" spans="1:6" ht="15" customHeight="1">
      <c r="A19" s="365"/>
      <c r="B19" s="284" t="s">
        <v>1884</v>
      </c>
      <c r="C19" s="280" t="s">
        <v>1885</v>
      </c>
      <c r="D19" s="253" t="s">
        <v>1889</v>
      </c>
      <c r="E19" s="152" t="s">
        <v>4468</v>
      </c>
      <c r="F19" s="152" t="s">
        <v>4390</v>
      </c>
    </row>
    <row r="20" spans="1:6" ht="15" customHeight="1">
      <c r="A20" s="365"/>
      <c r="B20" s="209" t="s">
        <v>2637</v>
      </c>
      <c r="C20" s="208" t="s">
        <v>2637</v>
      </c>
      <c r="D20" s="253" t="s">
        <v>2638</v>
      </c>
      <c r="E20" s="152" t="s">
        <v>4468</v>
      </c>
      <c r="F20" s="152" t="s">
        <v>4390</v>
      </c>
    </row>
    <row r="21" spans="1:6" ht="15" customHeight="1">
      <c r="A21" s="365"/>
      <c r="B21" s="209" t="s">
        <v>2635</v>
      </c>
      <c r="C21" s="208" t="s">
        <v>2635</v>
      </c>
      <c r="D21" s="253" t="s">
        <v>2638</v>
      </c>
      <c r="E21" s="152" t="s">
        <v>4468</v>
      </c>
      <c r="F21" s="152" t="s">
        <v>4390</v>
      </c>
    </row>
    <row r="22" spans="1:6" ht="15" customHeight="1">
      <c r="A22" s="365"/>
      <c r="B22" s="284" t="s">
        <v>2672</v>
      </c>
      <c r="C22" s="280" t="s">
        <v>2672</v>
      </c>
      <c r="D22" s="253" t="s">
        <v>1890</v>
      </c>
      <c r="E22" s="152" t="s">
        <v>4468</v>
      </c>
      <c r="F22" s="152" t="s">
        <v>4390</v>
      </c>
    </row>
    <row r="23" spans="1:6" ht="15" customHeight="1">
      <c r="A23" s="365"/>
      <c r="B23" s="209" t="s">
        <v>2634</v>
      </c>
      <c r="C23" s="208" t="s">
        <v>2634</v>
      </c>
      <c r="D23" s="253" t="s">
        <v>2638</v>
      </c>
      <c r="E23" s="152" t="s">
        <v>4468</v>
      </c>
      <c r="F23" s="152" t="s">
        <v>4390</v>
      </c>
    </row>
    <row r="24" spans="1:6" ht="29.25" customHeight="1">
      <c r="A24" s="365"/>
      <c r="B24" s="525" t="s">
        <v>3902</v>
      </c>
      <c r="C24" s="525"/>
      <c r="D24" s="184" t="s">
        <v>1449</v>
      </c>
      <c r="E24" s="152" t="s">
        <v>4468</v>
      </c>
      <c r="F24" s="152" t="s">
        <v>4390</v>
      </c>
    </row>
    <row r="25" spans="1:6" ht="15" customHeight="1">
      <c r="A25" s="484" t="s">
        <v>373</v>
      </c>
      <c r="B25" s="212" t="s">
        <v>2960</v>
      </c>
      <c r="C25" s="524" t="s">
        <v>2671</v>
      </c>
      <c r="D25" s="379" t="s">
        <v>207</v>
      </c>
      <c r="E25" s="152" t="s">
        <v>4468</v>
      </c>
      <c r="F25" s="152" t="s">
        <v>4391</v>
      </c>
    </row>
    <row r="26" spans="1:6" ht="15" customHeight="1">
      <c r="A26" s="485"/>
      <c r="B26" s="212" t="s">
        <v>2961</v>
      </c>
      <c r="C26" s="524"/>
      <c r="D26" s="379"/>
      <c r="E26" s="152" t="s">
        <v>4468</v>
      </c>
      <c r="F26" s="152" t="s">
        <v>4391</v>
      </c>
    </row>
    <row r="27" spans="1:6" ht="15" customHeight="1">
      <c r="A27" s="485"/>
      <c r="B27" s="284" t="s">
        <v>398</v>
      </c>
      <c r="C27" s="280" t="s">
        <v>81</v>
      </c>
      <c r="D27" s="253" t="s">
        <v>3528</v>
      </c>
      <c r="E27" s="152" t="s">
        <v>4468</v>
      </c>
      <c r="F27" s="152" t="s">
        <v>4391</v>
      </c>
    </row>
    <row r="28" spans="1:6" ht="15" customHeight="1">
      <c r="A28" s="485"/>
      <c r="B28" s="284" t="s">
        <v>399</v>
      </c>
      <c r="C28" s="280" t="s">
        <v>383</v>
      </c>
      <c r="D28" s="253" t="s">
        <v>3528</v>
      </c>
      <c r="E28" s="152" t="s">
        <v>4468</v>
      </c>
      <c r="F28" s="152" t="s">
        <v>4391</v>
      </c>
    </row>
    <row r="29" spans="1:6" ht="15" customHeight="1">
      <c r="A29" s="485"/>
      <c r="B29" s="213" t="s">
        <v>377</v>
      </c>
      <c r="C29" s="280" t="s">
        <v>378</v>
      </c>
      <c r="D29" s="253" t="s">
        <v>207</v>
      </c>
      <c r="E29" s="152" t="s">
        <v>4468</v>
      </c>
      <c r="F29" s="152" t="s">
        <v>4391</v>
      </c>
    </row>
    <row r="30" spans="1:6" ht="15" customHeight="1">
      <c r="A30" s="485"/>
      <c r="B30" s="213" t="s">
        <v>386</v>
      </c>
      <c r="C30" s="280" t="s">
        <v>387</v>
      </c>
      <c r="D30" s="253" t="s">
        <v>207</v>
      </c>
      <c r="E30" s="152" t="s">
        <v>4468</v>
      </c>
      <c r="F30" s="152" t="s">
        <v>4391</v>
      </c>
    </row>
    <row r="31" spans="1:6" ht="15" customHeight="1">
      <c r="A31" s="485"/>
      <c r="B31" s="213" t="s">
        <v>396</v>
      </c>
      <c r="C31" s="280" t="s">
        <v>80</v>
      </c>
      <c r="D31" s="253" t="s">
        <v>3528</v>
      </c>
      <c r="E31" s="152" t="s">
        <v>4468</v>
      </c>
      <c r="F31" s="152" t="s">
        <v>4391</v>
      </c>
    </row>
    <row r="32" spans="1:6" ht="15" customHeight="1">
      <c r="A32" s="485"/>
      <c r="B32" s="213" t="s">
        <v>397</v>
      </c>
      <c r="C32" s="280" t="s">
        <v>380</v>
      </c>
      <c r="D32" s="253" t="s">
        <v>3528</v>
      </c>
      <c r="E32" s="152" t="s">
        <v>4468</v>
      </c>
      <c r="F32" s="152" t="s">
        <v>4391</v>
      </c>
    </row>
    <row r="33" spans="1:6" ht="15" customHeight="1">
      <c r="A33" s="485"/>
      <c r="B33" s="213" t="s">
        <v>392</v>
      </c>
      <c r="C33" s="280" t="s">
        <v>393</v>
      </c>
      <c r="D33" s="253" t="s">
        <v>207</v>
      </c>
      <c r="E33" s="152" t="s">
        <v>4468</v>
      </c>
      <c r="F33" s="152" t="s">
        <v>4391</v>
      </c>
    </row>
    <row r="34" spans="1:6" ht="15" customHeight="1">
      <c r="A34" s="485"/>
      <c r="B34" s="284" t="s">
        <v>359</v>
      </c>
      <c r="C34" s="280" t="s">
        <v>88</v>
      </c>
      <c r="D34" s="106" t="s">
        <v>395</v>
      </c>
      <c r="E34" s="152" t="s">
        <v>4468</v>
      </c>
      <c r="F34" s="152" t="s">
        <v>4391</v>
      </c>
    </row>
    <row r="35" spans="1:6" ht="15" customHeight="1">
      <c r="A35" s="485"/>
      <c r="B35" s="213" t="s">
        <v>384</v>
      </c>
      <c r="C35" s="280" t="s">
        <v>385</v>
      </c>
      <c r="D35" s="253" t="s">
        <v>207</v>
      </c>
      <c r="E35" s="152" t="s">
        <v>4468</v>
      </c>
      <c r="F35" s="152" t="s">
        <v>4391</v>
      </c>
    </row>
    <row r="36" spans="1:6" ht="15" customHeight="1">
      <c r="A36" s="485"/>
      <c r="B36" s="213" t="s">
        <v>51</v>
      </c>
      <c r="C36" s="280" t="s">
        <v>85</v>
      </c>
      <c r="D36" s="253" t="s">
        <v>232</v>
      </c>
      <c r="E36" s="152" t="s">
        <v>4468</v>
      </c>
      <c r="F36" s="152" t="s">
        <v>4391</v>
      </c>
    </row>
    <row r="37" spans="1:6" ht="15" customHeight="1">
      <c r="A37" s="485"/>
      <c r="B37" s="213" t="s">
        <v>394</v>
      </c>
      <c r="C37" s="280" t="s">
        <v>86</v>
      </c>
      <c r="D37" s="253" t="s">
        <v>232</v>
      </c>
      <c r="E37" s="152" t="s">
        <v>4468</v>
      </c>
      <c r="F37" s="152" t="s">
        <v>4391</v>
      </c>
    </row>
    <row r="38" spans="1:6" ht="15" customHeight="1">
      <c r="A38" s="485"/>
      <c r="B38" s="284" t="s">
        <v>400</v>
      </c>
      <c r="C38" s="280" t="s">
        <v>401</v>
      </c>
      <c r="D38" s="253" t="s">
        <v>3528</v>
      </c>
      <c r="E38" s="152" t="s">
        <v>4468</v>
      </c>
      <c r="F38" s="152" t="s">
        <v>4391</v>
      </c>
    </row>
    <row r="39" spans="1:6" ht="15" customHeight="1">
      <c r="A39" s="485"/>
      <c r="B39" s="213" t="s">
        <v>390</v>
      </c>
      <c r="C39" s="280" t="s">
        <v>391</v>
      </c>
      <c r="D39" s="253" t="s">
        <v>207</v>
      </c>
      <c r="E39" s="152" t="s">
        <v>4468</v>
      </c>
      <c r="F39" s="152" t="s">
        <v>4391</v>
      </c>
    </row>
    <row r="40" spans="1:6" ht="15" customHeight="1">
      <c r="A40" s="485"/>
      <c r="B40" s="213" t="s">
        <v>388</v>
      </c>
      <c r="C40" s="210" t="s">
        <v>389</v>
      </c>
      <c r="D40" s="253" t="s">
        <v>207</v>
      </c>
      <c r="E40" s="152" t="s">
        <v>4468</v>
      </c>
      <c r="F40" s="152" t="s">
        <v>4391</v>
      </c>
    </row>
    <row r="41" spans="1:6" ht="15" customHeight="1">
      <c r="A41" s="485"/>
      <c r="B41" s="213" t="s">
        <v>379</v>
      </c>
      <c r="C41" s="280" t="s">
        <v>380</v>
      </c>
      <c r="D41" s="253" t="s">
        <v>207</v>
      </c>
      <c r="E41" s="152" t="s">
        <v>4468</v>
      </c>
      <c r="F41" s="152" t="s">
        <v>4391</v>
      </c>
    </row>
    <row r="42" spans="1:6" ht="15" customHeight="1">
      <c r="A42" s="485"/>
      <c r="B42" s="213" t="s">
        <v>382</v>
      </c>
      <c r="C42" s="280" t="s">
        <v>383</v>
      </c>
      <c r="D42" s="253" t="s">
        <v>207</v>
      </c>
      <c r="E42" s="152" t="s">
        <v>4468</v>
      </c>
      <c r="F42" s="152" t="s">
        <v>4391</v>
      </c>
    </row>
    <row r="43" spans="1:6" ht="15" customHeight="1">
      <c r="A43" s="485"/>
      <c r="B43" s="213" t="s">
        <v>2673</v>
      </c>
      <c r="C43" s="280" t="s">
        <v>2674</v>
      </c>
      <c r="D43" s="253" t="s">
        <v>207</v>
      </c>
      <c r="E43" s="152" t="s">
        <v>4468</v>
      </c>
      <c r="F43" s="152" t="s">
        <v>4391</v>
      </c>
    </row>
    <row r="44" spans="1:6" ht="15" customHeight="1">
      <c r="A44" s="485"/>
      <c r="B44" s="213" t="s">
        <v>2675</v>
      </c>
      <c r="C44" s="280" t="s">
        <v>2676</v>
      </c>
      <c r="D44" s="253" t="s">
        <v>207</v>
      </c>
      <c r="E44" s="152" t="s">
        <v>4468</v>
      </c>
      <c r="F44" s="152" t="s">
        <v>4391</v>
      </c>
    </row>
    <row r="45" spans="1:6" ht="15" customHeight="1">
      <c r="A45" s="485"/>
      <c r="B45" s="213" t="s">
        <v>375</v>
      </c>
      <c r="C45" s="280" t="s">
        <v>80</v>
      </c>
      <c r="D45" s="253" t="s">
        <v>207</v>
      </c>
      <c r="E45" s="152" t="s">
        <v>4468</v>
      </c>
      <c r="F45" s="152" t="s">
        <v>4391</v>
      </c>
    </row>
    <row r="46" spans="1:6" ht="15" customHeight="1">
      <c r="A46" s="485"/>
      <c r="B46" s="213" t="s">
        <v>376</v>
      </c>
      <c r="C46" s="280" t="s">
        <v>81</v>
      </c>
      <c r="D46" s="253" t="s">
        <v>207</v>
      </c>
      <c r="E46" s="152" t="s">
        <v>4468</v>
      </c>
      <c r="F46" s="152" t="s">
        <v>4391</v>
      </c>
    </row>
    <row r="47" spans="1:6" ht="15" customHeight="1">
      <c r="A47" s="485"/>
      <c r="B47" s="213" t="s">
        <v>2677</v>
      </c>
      <c r="C47" s="280" t="s">
        <v>2678</v>
      </c>
      <c r="D47" s="253" t="s">
        <v>207</v>
      </c>
      <c r="E47" s="152" t="s">
        <v>4468</v>
      </c>
      <c r="F47" s="152" t="s">
        <v>4391</v>
      </c>
    </row>
    <row r="48" spans="1:6" ht="15" customHeight="1">
      <c r="A48" s="485"/>
      <c r="B48" s="213" t="s">
        <v>2679</v>
      </c>
      <c r="C48" s="280" t="s">
        <v>2680</v>
      </c>
      <c r="D48" s="253" t="s">
        <v>207</v>
      </c>
      <c r="E48" s="152" t="s">
        <v>4468</v>
      </c>
      <c r="F48" s="152" t="s">
        <v>4391</v>
      </c>
    </row>
    <row r="49" spans="1:6" ht="15" customHeight="1">
      <c r="A49" s="486"/>
      <c r="B49" s="213" t="s">
        <v>2681</v>
      </c>
      <c r="C49" s="280" t="s">
        <v>2682</v>
      </c>
      <c r="D49" s="253" t="s">
        <v>207</v>
      </c>
      <c r="E49" s="152" t="s">
        <v>4468</v>
      </c>
      <c r="F49" s="152" t="s">
        <v>4391</v>
      </c>
    </row>
    <row r="50" spans="1:6" ht="15" customHeight="1">
      <c r="A50" s="484" t="s">
        <v>1392</v>
      </c>
      <c r="B50" s="284" t="s">
        <v>1881</v>
      </c>
      <c r="C50" s="280" t="s">
        <v>1391</v>
      </c>
      <c r="D50" s="253" t="s">
        <v>1356</v>
      </c>
      <c r="E50" s="152" t="s">
        <v>4468</v>
      </c>
      <c r="F50" s="152" t="s">
        <v>4392</v>
      </c>
    </row>
    <row r="51" spans="1:6" ht="15" customHeight="1">
      <c r="A51" s="485"/>
      <c r="B51" s="284" t="s">
        <v>1507</v>
      </c>
      <c r="C51" s="280" t="s">
        <v>1437</v>
      </c>
      <c r="D51" s="253" t="s">
        <v>1356</v>
      </c>
      <c r="E51" s="152" t="s">
        <v>4468</v>
      </c>
      <c r="F51" s="152" t="s">
        <v>4392</v>
      </c>
    </row>
    <row r="52" spans="1:6" ht="15" customHeight="1">
      <c r="A52" s="485"/>
      <c r="B52" s="284" t="s">
        <v>1433</v>
      </c>
      <c r="C52" s="280" t="s">
        <v>1434</v>
      </c>
      <c r="D52" s="253" t="s">
        <v>1356</v>
      </c>
      <c r="E52" s="152" t="s">
        <v>4468</v>
      </c>
      <c r="F52" s="152" t="s">
        <v>4392</v>
      </c>
    </row>
    <row r="53" spans="1:6" ht="15" customHeight="1">
      <c r="A53" s="485"/>
      <c r="B53" s="284" t="s">
        <v>1435</v>
      </c>
      <c r="C53" s="280" t="s">
        <v>1436</v>
      </c>
      <c r="D53" s="253" t="s">
        <v>1356</v>
      </c>
      <c r="E53" s="152" t="s">
        <v>4468</v>
      </c>
      <c r="F53" s="152" t="s">
        <v>4392</v>
      </c>
    </row>
    <row r="54" spans="1:6" ht="15" customHeight="1">
      <c r="A54" s="485"/>
      <c r="B54" s="284" t="s">
        <v>1699</v>
      </c>
      <c r="C54" s="280" t="s">
        <v>1700</v>
      </c>
      <c r="D54" s="253" t="s">
        <v>1356</v>
      </c>
      <c r="E54" s="152" t="s">
        <v>4468</v>
      </c>
      <c r="F54" s="152" t="s">
        <v>4392</v>
      </c>
    </row>
    <row r="55" spans="1:6" ht="15" customHeight="1">
      <c r="A55" s="486"/>
      <c r="B55" s="284" t="s">
        <v>1431</v>
      </c>
      <c r="C55" s="280" t="s">
        <v>1432</v>
      </c>
      <c r="D55" s="253" t="s">
        <v>1356</v>
      </c>
      <c r="E55" s="152" t="s">
        <v>4468</v>
      </c>
      <c r="F55" s="152" t="s">
        <v>4392</v>
      </c>
    </row>
    <row r="56" spans="1:6" ht="15" customHeight="1">
      <c r="A56" s="496" t="s">
        <v>2447</v>
      </c>
      <c r="B56" s="214" t="s">
        <v>3021</v>
      </c>
      <c r="C56" s="523" t="s">
        <v>2997</v>
      </c>
      <c r="D56" s="108" t="s">
        <v>2450</v>
      </c>
      <c r="E56" s="152" t="s">
        <v>4468</v>
      </c>
      <c r="F56" s="152" t="s">
        <v>4393</v>
      </c>
    </row>
    <row r="57" spans="1:6" ht="15" customHeight="1">
      <c r="A57" s="497"/>
      <c r="B57" s="214" t="s">
        <v>3022</v>
      </c>
      <c r="C57" s="523"/>
      <c r="D57" s="108" t="s">
        <v>2450</v>
      </c>
      <c r="E57" s="152" t="s">
        <v>4468</v>
      </c>
      <c r="F57" s="152" t="s">
        <v>4393</v>
      </c>
    </row>
    <row r="58" spans="1:6" ht="15" customHeight="1">
      <c r="A58" s="497"/>
      <c r="B58" s="214" t="s">
        <v>2451</v>
      </c>
      <c r="C58" s="523" t="s">
        <v>2998</v>
      </c>
      <c r="D58" s="108" t="s">
        <v>2450</v>
      </c>
      <c r="E58" s="152" t="s">
        <v>4468</v>
      </c>
      <c r="F58" s="152" t="s">
        <v>4393</v>
      </c>
    </row>
    <row r="59" spans="1:6" ht="15" customHeight="1">
      <c r="A59" s="497"/>
      <c r="B59" s="214" t="s">
        <v>3023</v>
      </c>
      <c r="C59" s="523"/>
      <c r="D59" s="108" t="s">
        <v>2450</v>
      </c>
      <c r="E59" s="152" t="s">
        <v>4468</v>
      </c>
      <c r="F59" s="152" t="s">
        <v>4393</v>
      </c>
    </row>
    <row r="60" spans="1:6" ht="15" customHeight="1">
      <c r="A60" s="498"/>
      <c r="B60" s="214" t="s">
        <v>3001</v>
      </c>
      <c r="C60" s="211" t="s">
        <v>3002</v>
      </c>
      <c r="D60" s="108" t="s">
        <v>2450</v>
      </c>
      <c r="E60" s="152" t="s">
        <v>4468</v>
      </c>
      <c r="F60" s="152" t="s">
        <v>4393</v>
      </c>
    </row>
    <row r="61" spans="1:6" ht="15" customHeight="1">
      <c r="A61" s="496" t="s">
        <v>2447</v>
      </c>
      <c r="B61" s="215" t="s">
        <v>3003</v>
      </c>
      <c r="C61" s="522" t="s">
        <v>3004</v>
      </c>
      <c r="D61" s="109" t="s">
        <v>2450</v>
      </c>
      <c r="E61" s="152" t="s">
        <v>4468</v>
      </c>
      <c r="F61" s="152" t="s">
        <v>4393</v>
      </c>
    </row>
    <row r="62" spans="1:6" ht="15" customHeight="1">
      <c r="A62" s="497"/>
      <c r="B62" s="215" t="s">
        <v>3024</v>
      </c>
      <c r="C62" s="522"/>
      <c r="D62" s="109" t="s">
        <v>2450</v>
      </c>
      <c r="E62" s="152" t="s">
        <v>4468</v>
      </c>
      <c r="F62" s="152" t="s">
        <v>4393</v>
      </c>
    </row>
    <row r="63" spans="1:6" ht="15" customHeight="1">
      <c r="A63" s="497"/>
      <c r="B63" s="214" t="s">
        <v>2999</v>
      </c>
      <c r="C63" s="211" t="s">
        <v>3020</v>
      </c>
      <c r="D63" s="108" t="s">
        <v>2448</v>
      </c>
      <c r="E63" s="152" t="s">
        <v>4468</v>
      </c>
      <c r="F63" s="152" t="s">
        <v>4393</v>
      </c>
    </row>
    <row r="64" spans="1:6" ht="15" customHeight="1">
      <c r="A64" s="497"/>
      <c r="B64" s="214" t="s">
        <v>3005</v>
      </c>
      <c r="C64" s="211" t="s">
        <v>3006</v>
      </c>
      <c r="D64" s="108" t="s">
        <v>2448</v>
      </c>
      <c r="E64" s="152" t="s">
        <v>4468</v>
      </c>
      <c r="F64" s="152" t="s">
        <v>4393</v>
      </c>
    </row>
    <row r="65" spans="1:6" ht="15" customHeight="1">
      <c r="A65" s="497"/>
      <c r="B65" s="214" t="s">
        <v>2449</v>
      </c>
      <c r="C65" s="211" t="s">
        <v>3000</v>
      </c>
      <c r="D65" s="108" t="s">
        <v>2448</v>
      </c>
      <c r="E65" s="152" t="s">
        <v>4468</v>
      </c>
      <c r="F65" s="152" t="s">
        <v>4393</v>
      </c>
    </row>
    <row r="66" spans="1:6" ht="15" customHeight="1">
      <c r="A66" s="497"/>
      <c r="B66" s="214" t="s">
        <v>3007</v>
      </c>
      <c r="C66" s="211" t="s">
        <v>3008</v>
      </c>
      <c r="D66" s="108" t="s">
        <v>2450</v>
      </c>
      <c r="E66" s="152" t="s">
        <v>4468</v>
      </c>
      <c r="F66" s="152" t="s">
        <v>4393</v>
      </c>
    </row>
    <row r="67" spans="1:6" ht="15" customHeight="1">
      <c r="A67" s="497"/>
      <c r="B67" s="214" t="s">
        <v>3009</v>
      </c>
      <c r="C67" s="211" t="s">
        <v>3010</v>
      </c>
      <c r="D67" s="108" t="s">
        <v>2448</v>
      </c>
      <c r="E67" s="152" t="s">
        <v>4468</v>
      </c>
      <c r="F67" s="152" t="s">
        <v>4393</v>
      </c>
    </row>
    <row r="68" spans="1:6" ht="15" customHeight="1">
      <c r="A68" s="497"/>
      <c r="B68" s="214" t="s">
        <v>3011</v>
      </c>
      <c r="C68" s="211" t="s">
        <v>3012</v>
      </c>
      <c r="D68" s="108" t="s">
        <v>2450</v>
      </c>
      <c r="E68" s="152" t="s">
        <v>4468</v>
      </c>
      <c r="F68" s="152" t="s">
        <v>4393</v>
      </c>
    </row>
    <row r="69" spans="1:6" ht="15" customHeight="1">
      <c r="A69" s="497"/>
      <c r="B69" s="214" t="s">
        <v>3013</v>
      </c>
      <c r="C69" s="523" t="s">
        <v>3014</v>
      </c>
      <c r="D69" s="108" t="s">
        <v>2450</v>
      </c>
      <c r="E69" s="152" t="s">
        <v>4468</v>
      </c>
      <c r="F69" s="152" t="s">
        <v>4393</v>
      </c>
    </row>
    <row r="70" spans="1:6" ht="15" customHeight="1">
      <c r="A70" s="497"/>
      <c r="B70" s="214" t="s">
        <v>3015</v>
      </c>
      <c r="C70" s="523"/>
      <c r="D70" s="108" t="s">
        <v>2450</v>
      </c>
      <c r="E70" s="152" t="s">
        <v>4468</v>
      </c>
      <c r="F70" s="152" t="s">
        <v>4393</v>
      </c>
    </row>
    <row r="71" spans="1:6" ht="15" customHeight="1">
      <c r="A71" s="497"/>
      <c r="B71" s="214" t="s">
        <v>3016</v>
      </c>
      <c r="C71" s="211" t="s">
        <v>3017</v>
      </c>
      <c r="D71" s="108" t="s">
        <v>2448</v>
      </c>
      <c r="E71" s="152" t="s">
        <v>4468</v>
      </c>
      <c r="F71" s="152" t="s">
        <v>4393</v>
      </c>
    </row>
    <row r="72" spans="1:6" ht="15" customHeight="1">
      <c r="A72" s="497"/>
      <c r="B72" s="214" t="s">
        <v>3018</v>
      </c>
      <c r="C72" s="211" t="s">
        <v>3019</v>
      </c>
      <c r="D72" s="108" t="s">
        <v>2448</v>
      </c>
      <c r="E72" s="152" t="s">
        <v>4468</v>
      </c>
      <c r="F72" s="152" t="s">
        <v>4393</v>
      </c>
    </row>
    <row r="73" spans="1:6" ht="68.25" customHeight="1">
      <c r="A73" s="498"/>
      <c r="B73" s="424" t="s">
        <v>4376</v>
      </c>
      <c r="C73" s="424"/>
      <c r="D73" s="425"/>
      <c r="E73" s="152" t="s">
        <v>4468</v>
      </c>
      <c r="F73" s="152" t="s">
        <v>4393</v>
      </c>
    </row>
    <row r="74" spans="1:6" ht="15" customHeight="1">
      <c r="A74" s="365" t="s">
        <v>402</v>
      </c>
      <c r="B74" s="213" t="s">
        <v>2991</v>
      </c>
      <c r="C74" s="280" t="s">
        <v>418</v>
      </c>
      <c r="D74" s="253" t="s">
        <v>409</v>
      </c>
      <c r="E74" s="152" t="s">
        <v>4468</v>
      </c>
      <c r="F74" s="152" t="s">
        <v>4394</v>
      </c>
    </row>
    <row r="75" spans="1:6" ht="15" customHeight="1">
      <c r="A75" s="365"/>
      <c r="B75" s="213" t="s">
        <v>406</v>
      </c>
      <c r="C75" s="280" t="s">
        <v>90</v>
      </c>
      <c r="D75" s="253" t="s">
        <v>232</v>
      </c>
      <c r="E75" s="152" t="s">
        <v>4468</v>
      </c>
      <c r="F75" s="152" t="s">
        <v>4394</v>
      </c>
    </row>
    <row r="76" spans="1:6" ht="15" customHeight="1">
      <c r="A76" s="365"/>
      <c r="B76" s="213" t="s">
        <v>361</v>
      </c>
      <c r="C76" s="280" t="s">
        <v>415</v>
      </c>
      <c r="D76" s="253" t="s">
        <v>207</v>
      </c>
      <c r="E76" s="152" t="s">
        <v>4468</v>
      </c>
      <c r="F76" s="152" t="s">
        <v>4394</v>
      </c>
    </row>
    <row r="77" spans="1:6" ht="15" customHeight="1">
      <c r="A77" s="365"/>
      <c r="B77" s="213" t="s">
        <v>407</v>
      </c>
      <c r="C77" s="280" t="s">
        <v>91</v>
      </c>
      <c r="D77" s="253" t="s">
        <v>232</v>
      </c>
      <c r="E77" s="152" t="s">
        <v>4468</v>
      </c>
      <c r="F77" s="152" t="s">
        <v>4394</v>
      </c>
    </row>
    <row r="78" spans="1:6" ht="15" customHeight="1">
      <c r="A78" s="365"/>
      <c r="B78" s="217" t="s">
        <v>1165</v>
      </c>
      <c r="C78" s="216" t="s">
        <v>371</v>
      </c>
      <c r="D78" s="253" t="s">
        <v>1173</v>
      </c>
      <c r="E78" s="152" t="s">
        <v>4468</v>
      </c>
      <c r="F78" s="152" t="s">
        <v>4394</v>
      </c>
    </row>
    <row r="79" spans="1:6" ht="15" customHeight="1">
      <c r="A79" s="365"/>
      <c r="B79" s="213" t="s">
        <v>1239</v>
      </c>
      <c r="C79" s="280" t="s">
        <v>1329</v>
      </c>
      <c r="D79" s="253" t="s">
        <v>1262</v>
      </c>
      <c r="E79" s="152" t="s">
        <v>4468</v>
      </c>
      <c r="F79" s="152" t="s">
        <v>4394</v>
      </c>
    </row>
    <row r="80" spans="1:6" ht="15" customHeight="1">
      <c r="A80" s="365"/>
      <c r="B80" s="213" t="s">
        <v>411</v>
      </c>
      <c r="C80" s="280" t="s">
        <v>412</v>
      </c>
      <c r="D80" s="253" t="s">
        <v>409</v>
      </c>
      <c r="E80" s="152" t="s">
        <v>4468</v>
      </c>
      <c r="F80" s="152" t="s">
        <v>4394</v>
      </c>
    </row>
    <row r="81" spans="1:6" ht="15" customHeight="1">
      <c r="A81" s="365"/>
      <c r="B81" s="213" t="s">
        <v>370</v>
      </c>
      <c r="C81" s="280" t="s">
        <v>410</v>
      </c>
      <c r="D81" s="253" t="s">
        <v>207</v>
      </c>
      <c r="E81" s="152" t="s">
        <v>4468</v>
      </c>
      <c r="F81" s="152" t="s">
        <v>4394</v>
      </c>
    </row>
    <row r="82" spans="1:6" ht="15" customHeight="1">
      <c r="A82" s="365"/>
      <c r="B82" s="284" t="s">
        <v>1171</v>
      </c>
      <c r="C82" s="280" t="s">
        <v>1172</v>
      </c>
      <c r="D82" s="253" t="s">
        <v>1173</v>
      </c>
      <c r="E82" s="152" t="s">
        <v>4468</v>
      </c>
      <c r="F82" s="152" t="s">
        <v>4394</v>
      </c>
    </row>
    <row r="83" spans="1:6" ht="15" customHeight="1">
      <c r="A83" s="365"/>
      <c r="B83" s="284" t="s">
        <v>93</v>
      </c>
      <c r="C83" s="280" t="s">
        <v>1170</v>
      </c>
      <c r="D83" s="253" t="s">
        <v>1173</v>
      </c>
      <c r="E83" s="152" t="s">
        <v>4468</v>
      </c>
      <c r="F83" s="152" t="s">
        <v>4394</v>
      </c>
    </row>
    <row r="84" spans="1:6" ht="15" customHeight="1">
      <c r="A84" s="365"/>
      <c r="B84" s="284" t="s">
        <v>1168</v>
      </c>
      <c r="C84" s="280" t="s">
        <v>1169</v>
      </c>
      <c r="D84" s="253" t="s">
        <v>1173</v>
      </c>
      <c r="E84" s="152" t="s">
        <v>4468</v>
      </c>
      <c r="F84" s="152" t="s">
        <v>4394</v>
      </c>
    </row>
    <row r="85" spans="1:6" ht="15" customHeight="1">
      <c r="A85" s="365"/>
      <c r="B85" s="213" t="s">
        <v>408</v>
      </c>
      <c r="C85" s="280" t="s">
        <v>92</v>
      </c>
      <c r="D85" s="253" t="s">
        <v>409</v>
      </c>
      <c r="E85" s="152" t="s">
        <v>4468</v>
      </c>
      <c r="F85" s="152" t="s">
        <v>4394</v>
      </c>
    </row>
    <row r="86" spans="1:6" ht="15" customHeight="1">
      <c r="A86" s="365"/>
      <c r="B86" s="213" t="s">
        <v>403</v>
      </c>
      <c r="C86" s="280" t="s">
        <v>404</v>
      </c>
      <c r="D86" s="253" t="s">
        <v>207</v>
      </c>
      <c r="E86" s="152" t="s">
        <v>4468</v>
      </c>
      <c r="F86" s="152" t="s">
        <v>4394</v>
      </c>
    </row>
    <row r="87" spans="1:6" ht="15" customHeight="1">
      <c r="A87" s="365"/>
      <c r="B87" s="218" t="s">
        <v>2407</v>
      </c>
      <c r="C87" s="505" t="s">
        <v>413</v>
      </c>
      <c r="D87" s="379" t="s">
        <v>207</v>
      </c>
      <c r="E87" s="152" t="s">
        <v>4468</v>
      </c>
      <c r="F87" s="152" t="s">
        <v>4394</v>
      </c>
    </row>
    <row r="88" spans="1:6" ht="15" customHeight="1">
      <c r="A88" s="365"/>
      <c r="B88" s="218" t="s">
        <v>2746</v>
      </c>
      <c r="C88" s="505"/>
      <c r="D88" s="379"/>
      <c r="E88" s="152" t="s">
        <v>4468</v>
      </c>
      <c r="F88" s="152" t="s">
        <v>4394</v>
      </c>
    </row>
    <row r="89" spans="1:6" ht="15" customHeight="1">
      <c r="A89" s="365"/>
      <c r="B89" s="218" t="s">
        <v>2747</v>
      </c>
      <c r="C89" s="505"/>
      <c r="D89" s="379"/>
      <c r="E89" s="152" t="s">
        <v>4468</v>
      </c>
      <c r="F89" s="152" t="s">
        <v>4394</v>
      </c>
    </row>
    <row r="90" spans="1:6" ht="15" customHeight="1">
      <c r="A90" s="365"/>
      <c r="B90" s="284" t="s">
        <v>1166</v>
      </c>
      <c r="C90" s="280" t="s">
        <v>1167</v>
      </c>
      <c r="D90" s="253" t="s">
        <v>1173</v>
      </c>
      <c r="E90" s="152" t="s">
        <v>4468</v>
      </c>
      <c r="F90" s="152" t="s">
        <v>4394</v>
      </c>
    </row>
    <row r="91" spans="1:6" ht="15" customHeight="1">
      <c r="A91" s="365"/>
      <c r="B91" s="217" t="s">
        <v>1161</v>
      </c>
      <c r="C91" s="280" t="s">
        <v>1162</v>
      </c>
      <c r="D91" s="253" t="s">
        <v>1174</v>
      </c>
      <c r="E91" s="152" t="s">
        <v>4468</v>
      </c>
      <c r="F91" s="152" t="s">
        <v>4394</v>
      </c>
    </row>
    <row r="92" spans="1:6" ht="15" customHeight="1">
      <c r="A92" s="365"/>
      <c r="B92" s="213" t="s">
        <v>95</v>
      </c>
      <c r="C92" s="280" t="s">
        <v>414</v>
      </c>
      <c r="D92" s="253" t="s">
        <v>207</v>
      </c>
      <c r="E92" s="152" t="s">
        <v>4468</v>
      </c>
      <c r="F92" s="152" t="s">
        <v>4394</v>
      </c>
    </row>
    <row r="93" spans="1:6" ht="15" customHeight="1">
      <c r="A93" s="365"/>
      <c r="B93" s="217" t="s">
        <v>1163</v>
      </c>
      <c r="C93" s="216" t="s">
        <v>1164</v>
      </c>
      <c r="D93" s="253" t="s">
        <v>1174</v>
      </c>
      <c r="E93" s="152" t="s">
        <v>4468</v>
      </c>
      <c r="F93" s="152" t="s">
        <v>4394</v>
      </c>
    </row>
    <row r="94" spans="1:6" ht="15" customHeight="1">
      <c r="A94" s="365"/>
      <c r="B94" s="213" t="s">
        <v>372</v>
      </c>
      <c r="C94" s="280" t="s">
        <v>417</v>
      </c>
      <c r="D94" s="253" t="s">
        <v>207</v>
      </c>
      <c r="E94" s="152" t="s">
        <v>4468</v>
      </c>
      <c r="F94" s="152" t="s">
        <v>4394</v>
      </c>
    </row>
    <row r="95" spans="1:6" ht="15" customHeight="1">
      <c r="A95" s="365"/>
      <c r="B95" s="213" t="s">
        <v>405</v>
      </c>
      <c r="C95" s="280" t="s">
        <v>89</v>
      </c>
      <c r="D95" s="253" t="s">
        <v>232</v>
      </c>
      <c r="E95" s="152" t="s">
        <v>4468</v>
      </c>
      <c r="F95" s="152" t="s">
        <v>4394</v>
      </c>
    </row>
    <row r="96" spans="1:6" ht="15" customHeight="1">
      <c r="A96" s="365"/>
      <c r="B96" s="213" t="s">
        <v>1191</v>
      </c>
      <c r="C96" s="280" t="s">
        <v>1239</v>
      </c>
      <c r="D96" s="253" t="s">
        <v>1174</v>
      </c>
      <c r="E96" s="152" t="s">
        <v>4468</v>
      </c>
      <c r="F96" s="152" t="s">
        <v>4394</v>
      </c>
    </row>
    <row r="97" spans="1:6" ht="15" customHeight="1">
      <c r="A97" s="365"/>
      <c r="B97" s="213" t="s">
        <v>374</v>
      </c>
      <c r="C97" s="280" t="s">
        <v>89</v>
      </c>
      <c r="D97" s="253" t="s">
        <v>232</v>
      </c>
      <c r="E97" s="152" t="s">
        <v>4468</v>
      </c>
      <c r="F97" s="152" t="s">
        <v>4394</v>
      </c>
    </row>
    <row r="98" spans="1:6" ht="15" customHeight="1">
      <c r="A98" s="365"/>
      <c r="B98" s="213" t="s">
        <v>368</v>
      </c>
      <c r="C98" s="280" t="s">
        <v>416</v>
      </c>
      <c r="D98" s="253" t="s">
        <v>207</v>
      </c>
      <c r="E98" s="152" t="s">
        <v>4468</v>
      </c>
      <c r="F98" s="152" t="s">
        <v>4394</v>
      </c>
    </row>
    <row r="99" spans="1:6" ht="15" customHeight="1">
      <c r="A99" s="484" t="s">
        <v>1641</v>
      </c>
      <c r="B99" s="284" t="s">
        <v>1704</v>
      </c>
      <c r="C99" s="280" t="s">
        <v>1709</v>
      </c>
      <c r="D99" s="253" t="s">
        <v>1449</v>
      </c>
      <c r="E99" s="152" t="s">
        <v>4468</v>
      </c>
      <c r="F99" s="152" t="s">
        <v>4395</v>
      </c>
    </row>
    <row r="100" spans="1:6" ht="15" customHeight="1">
      <c r="A100" s="485"/>
      <c r="B100" s="284" t="s">
        <v>1705</v>
      </c>
      <c r="C100" s="280" t="s">
        <v>1710</v>
      </c>
      <c r="D100" s="253" t="s">
        <v>1449</v>
      </c>
      <c r="E100" s="152" t="s">
        <v>4468</v>
      </c>
      <c r="F100" s="152" t="s">
        <v>4395</v>
      </c>
    </row>
    <row r="101" spans="1:6" ht="15" customHeight="1">
      <c r="A101" s="485"/>
      <c r="B101" s="284" t="s">
        <v>1706</v>
      </c>
      <c r="C101" s="280" t="s">
        <v>1711</v>
      </c>
      <c r="D101" s="253" t="s">
        <v>1449</v>
      </c>
      <c r="E101" s="152" t="s">
        <v>4468</v>
      </c>
      <c r="F101" s="152" t="s">
        <v>4395</v>
      </c>
    </row>
    <row r="102" spans="1:6" ht="15" customHeight="1">
      <c r="A102" s="485"/>
      <c r="B102" s="284" t="s">
        <v>1707</v>
      </c>
      <c r="C102" s="280" t="s">
        <v>1712</v>
      </c>
      <c r="D102" s="253" t="s">
        <v>1449</v>
      </c>
      <c r="E102" s="152" t="s">
        <v>4468</v>
      </c>
      <c r="F102" s="152" t="s">
        <v>4395</v>
      </c>
    </row>
    <row r="103" spans="1:6" ht="15" customHeight="1">
      <c r="A103" s="485"/>
      <c r="B103" s="284" t="s">
        <v>1708</v>
      </c>
      <c r="C103" s="280" t="s">
        <v>1713</v>
      </c>
      <c r="D103" s="253" t="s">
        <v>1449</v>
      </c>
      <c r="E103" s="152" t="s">
        <v>4468</v>
      </c>
      <c r="F103" s="152" t="s">
        <v>4395</v>
      </c>
    </row>
    <row r="104" spans="1:6" ht="15" customHeight="1">
      <c r="A104" s="485"/>
      <c r="B104" s="284" t="s">
        <v>88</v>
      </c>
      <c r="C104" s="512" t="s">
        <v>1388</v>
      </c>
      <c r="D104" s="379" t="s">
        <v>1449</v>
      </c>
      <c r="E104" s="152" t="s">
        <v>4468</v>
      </c>
      <c r="F104" s="152" t="s">
        <v>4395</v>
      </c>
    </row>
    <row r="105" spans="1:6" ht="15" customHeight="1">
      <c r="A105" s="485"/>
      <c r="B105" s="284" t="s">
        <v>1164</v>
      </c>
      <c r="C105" s="512"/>
      <c r="D105" s="379"/>
      <c r="E105" s="152" t="s">
        <v>4468</v>
      </c>
      <c r="F105" s="152" t="s">
        <v>4395</v>
      </c>
    </row>
    <row r="106" spans="1:6" ht="15" customHeight="1">
      <c r="A106" s="485"/>
      <c r="B106" s="511" t="s">
        <v>89</v>
      </c>
      <c r="C106" s="280" t="s">
        <v>1642</v>
      </c>
      <c r="D106" s="253" t="s">
        <v>1449</v>
      </c>
      <c r="E106" s="152" t="s">
        <v>4468</v>
      </c>
      <c r="F106" s="152" t="s">
        <v>4395</v>
      </c>
    </row>
    <row r="107" spans="1:6" ht="15" customHeight="1">
      <c r="A107" s="486"/>
      <c r="B107" s="511"/>
      <c r="C107" s="280" t="s">
        <v>1701</v>
      </c>
      <c r="D107" s="253" t="s">
        <v>1449</v>
      </c>
      <c r="E107" s="152" t="s">
        <v>4468</v>
      </c>
      <c r="F107" s="152" t="s">
        <v>4395</v>
      </c>
    </row>
    <row r="108" spans="1:6" ht="15" customHeight="1">
      <c r="A108" s="484" t="s">
        <v>2262</v>
      </c>
      <c r="B108" s="284" t="s">
        <v>2266</v>
      </c>
      <c r="C108" s="280" t="s">
        <v>2267</v>
      </c>
      <c r="D108" s="253" t="s">
        <v>2265</v>
      </c>
      <c r="E108" s="152" t="s">
        <v>4468</v>
      </c>
      <c r="F108" s="152" t="s">
        <v>4396</v>
      </c>
    </row>
    <row r="109" spans="1:6" ht="15" customHeight="1">
      <c r="A109" s="485"/>
      <c r="B109" s="284" t="s">
        <v>2992</v>
      </c>
      <c r="C109" s="280" t="s">
        <v>2268</v>
      </c>
      <c r="D109" s="253" t="s">
        <v>2265</v>
      </c>
      <c r="E109" s="152" t="s">
        <v>4468</v>
      </c>
      <c r="F109" s="152" t="s">
        <v>4396</v>
      </c>
    </row>
    <row r="110" spans="1:6" ht="15" customHeight="1">
      <c r="A110" s="485"/>
      <c r="B110" s="284" t="s">
        <v>415</v>
      </c>
      <c r="C110" s="280" t="s">
        <v>2304</v>
      </c>
      <c r="D110" s="253" t="s">
        <v>2306</v>
      </c>
      <c r="E110" s="152" t="s">
        <v>4468</v>
      </c>
      <c r="F110" s="152" t="s">
        <v>4396</v>
      </c>
    </row>
    <row r="111" spans="1:6" ht="15" customHeight="1">
      <c r="A111" s="485"/>
      <c r="B111" s="284" t="s">
        <v>3700</v>
      </c>
      <c r="C111" s="280" t="s">
        <v>3701</v>
      </c>
      <c r="D111" s="253" t="s">
        <v>3697</v>
      </c>
      <c r="E111" s="152" t="s">
        <v>4468</v>
      </c>
      <c r="F111" s="152" t="s">
        <v>4396</v>
      </c>
    </row>
    <row r="112" spans="1:6" ht="15" customHeight="1">
      <c r="A112" s="485"/>
      <c r="B112" s="220" t="s">
        <v>2303</v>
      </c>
      <c r="C112" s="219" t="s">
        <v>2305</v>
      </c>
      <c r="D112" s="253" t="s">
        <v>2306</v>
      </c>
      <c r="E112" s="152" t="s">
        <v>4468</v>
      </c>
      <c r="F112" s="152" t="s">
        <v>4396</v>
      </c>
    </row>
    <row r="113" spans="1:6" ht="15" customHeight="1">
      <c r="A113" s="486"/>
      <c r="B113" s="284" t="s">
        <v>2269</v>
      </c>
      <c r="C113" s="280" t="s">
        <v>2268</v>
      </c>
      <c r="D113" s="253" t="s">
        <v>2265</v>
      </c>
      <c r="E113" s="152" t="s">
        <v>4468</v>
      </c>
      <c r="F113" s="152" t="s">
        <v>4396</v>
      </c>
    </row>
    <row r="114" spans="1:6" ht="15" customHeight="1">
      <c r="A114" s="484" t="s">
        <v>2262</v>
      </c>
      <c r="B114" s="220" t="s">
        <v>2307</v>
      </c>
      <c r="C114" s="219" t="s">
        <v>2308</v>
      </c>
      <c r="D114" s="253" t="s">
        <v>2306</v>
      </c>
      <c r="E114" s="152" t="s">
        <v>4468</v>
      </c>
      <c r="F114" s="152" t="s">
        <v>4396</v>
      </c>
    </row>
    <row r="115" spans="1:6" ht="15" customHeight="1">
      <c r="A115" s="485"/>
      <c r="B115" s="284" t="s">
        <v>2263</v>
      </c>
      <c r="C115" s="280" t="s">
        <v>2264</v>
      </c>
      <c r="D115" s="253" t="s">
        <v>2265</v>
      </c>
      <c r="E115" s="152" t="s">
        <v>4468</v>
      </c>
      <c r="F115" s="152" t="s">
        <v>4396</v>
      </c>
    </row>
    <row r="116" spans="1:6" ht="15" customHeight="1">
      <c r="A116" s="486"/>
      <c r="B116" s="284" t="s">
        <v>413</v>
      </c>
      <c r="C116" s="280" t="s">
        <v>2055</v>
      </c>
      <c r="D116" s="253" t="s">
        <v>2043</v>
      </c>
      <c r="E116" s="152" t="s">
        <v>4468</v>
      </c>
      <c r="F116" s="152" t="s">
        <v>4396</v>
      </c>
    </row>
    <row r="117" spans="1:7" ht="15" customHeight="1">
      <c r="A117" s="484" t="s">
        <v>1717</v>
      </c>
      <c r="B117" s="284" t="s">
        <v>4335</v>
      </c>
      <c r="C117" s="280" t="s">
        <v>4165</v>
      </c>
      <c r="D117" s="253" t="s">
        <v>4164</v>
      </c>
      <c r="E117" s="152" t="s">
        <v>4468</v>
      </c>
      <c r="F117" s="152" t="s">
        <v>4397</v>
      </c>
      <c r="G117" s="150" t="s">
        <v>4282</v>
      </c>
    </row>
    <row r="118" spans="1:6" ht="15" customHeight="1">
      <c r="A118" s="485"/>
      <c r="B118" s="284" t="s">
        <v>3077</v>
      </c>
      <c r="C118" s="216" t="s">
        <v>3078</v>
      </c>
      <c r="D118" s="253" t="s">
        <v>3081</v>
      </c>
      <c r="E118" s="152" t="s">
        <v>4468</v>
      </c>
      <c r="F118" s="152" t="s">
        <v>4397</v>
      </c>
    </row>
    <row r="119" spans="1:6" ht="15" customHeight="1">
      <c r="A119" s="485"/>
      <c r="B119" s="284" t="s">
        <v>2574</v>
      </c>
      <c r="C119" s="280" t="s">
        <v>2575</v>
      </c>
      <c r="D119" s="253" t="s">
        <v>2330</v>
      </c>
      <c r="E119" s="152" t="s">
        <v>4468</v>
      </c>
      <c r="F119" s="152" t="s">
        <v>4397</v>
      </c>
    </row>
    <row r="120" spans="1:7" ht="15" customHeight="1">
      <c r="A120" s="485"/>
      <c r="B120" s="284" t="s">
        <v>4162</v>
      </c>
      <c r="C120" s="280" t="s">
        <v>4163</v>
      </c>
      <c r="D120" s="253" t="s">
        <v>4164</v>
      </c>
      <c r="E120" s="152" t="s">
        <v>4468</v>
      </c>
      <c r="F120" s="152" t="s">
        <v>4397</v>
      </c>
      <c r="G120" s="150" t="s">
        <v>4282</v>
      </c>
    </row>
    <row r="121" spans="1:6" ht="15" customHeight="1">
      <c r="A121" s="485"/>
      <c r="B121" s="284" t="s">
        <v>2395</v>
      </c>
      <c r="C121" s="505" t="s">
        <v>2398</v>
      </c>
      <c r="D121" s="379" t="s">
        <v>2330</v>
      </c>
      <c r="E121" s="152" t="s">
        <v>4468</v>
      </c>
      <c r="F121" s="152" t="s">
        <v>4397</v>
      </c>
    </row>
    <row r="122" spans="1:6" ht="15" customHeight="1">
      <c r="A122" s="485"/>
      <c r="B122" s="284" t="s">
        <v>2396</v>
      </c>
      <c r="C122" s="505"/>
      <c r="D122" s="379"/>
      <c r="E122" s="152" t="s">
        <v>4468</v>
      </c>
      <c r="F122" s="152" t="s">
        <v>4397</v>
      </c>
    </row>
    <row r="123" spans="1:6" ht="15" customHeight="1">
      <c r="A123" s="485"/>
      <c r="B123" s="284" t="s">
        <v>2397</v>
      </c>
      <c r="C123" s="505"/>
      <c r="D123" s="379"/>
      <c r="E123" s="152" t="s">
        <v>4468</v>
      </c>
      <c r="F123" s="152" t="s">
        <v>4397</v>
      </c>
    </row>
    <row r="124" spans="1:6" ht="15" customHeight="1">
      <c r="A124" s="485"/>
      <c r="B124" s="284" t="s">
        <v>2394</v>
      </c>
      <c r="C124" s="505" t="s">
        <v>2639</v>
      </c>
      <c r="D124" s="379" t="s">
        <v>2330</v>
      </c>
      <c r="E124" s="152" t="s">
        <v>4468</v>
      </c>
      <c r="F124" s="152" t="s">
        <v>4397</v>
      </c>
    </row>
    <row r="125" spans="1:6" ht="15" customHeight="1">
      <c r="A125" s="485"/>
      <c r="B125" s="284" t="s">
        <v>2392</v>
      </c>
      <c r="C125" s="505"/>
      <c r="D125" s="379"/>
      <c r="E125" s="152" t="s">
        <v>4468</v>
      </c>
      <c r="F125" s="152" t="s">
        <v>4397</v>
      </c>
    </row>
    <row r="126" spans="1:6" ht="15" customHeight="1">
      <c r="A126" s="485"/>
      <c r="B126" s="284" t="s">
        <v>2393</v>
      </c>
      <c r="C126" s="505"/>
      <c r="D126" s="379"/>
      <c r="E126" s="152" t="s">
        <v>4468</v>
      </c>
      <c r="F126" s="152" t="s">
        <v>4397</v>
      </c>
    </row>
    <row r="127" spans="1:6" ht="15" customHeight="1">
      <c r="A127" s="485"/>
      <c r="B127" s="284" t="s">
        <v>1434</v>
      </c>
      <c r="C127" s="505" t="s">
        <v>2683</v>
      </c>
      <c r="D127" s="379" t="s">
        <v>2330</v>
      </c>
      <c r="E127" s="152" t="s">
        <v>4468</v>
      </c>
      <c r="F127" s="152" t="s">
        <v>4397</v>
      </c>
    </row>
    <row r="128" spans="1:6" ht="15" customHeight="1">
      <c r="A128" s="485"/>
      <c r="B128" s="284" t="s">
        <v>2687</v>
      </c>
      <c r="C128" s="505"/>
      <c r="D128" s="379"/>
      <c r="E128" s="152" t="s">
        <v>4468</v>
      </c>
      <c r="F128" s="152" t="s">
        <v>4397</v>
      </c>
    </row>
    <row r="129" spans="1:6" ht="15" customHeight="1">
      <c r="A129" s="485"/>
      <c r="B129" s="284" t="s">
        <v>2688</v>
      </c>
      <c r="C129" s="505"/>
      <c r="D129" s="379"/>
      <c r="E129" s="152" t="s">
        <v>4468</v>
      </c>
      <c r="F129" s="152" t="s">
        <v>4397</v>
      </c>
    </row>
    <row r="130" spans="1:6" ht="15" customHeight="1">
      <c r="A130" s="485"/>
      <c r="B130" s="284" t="s">
        <v>3698</v>
      </c>
      <c r="C130" s="278" t="s">
        <v>3699</v>
      </c>
      <c r="D130" s="253" t="s">
        <v>3793</v>
      </c>
      <c r="E130" s="152" t="s">
        <v>4468</v>
      </c>
      <c r="F130" s="152" t="s">
        <v>4397</v>
      </c>
    </row>
    <row r="131" spans="1:6" ht="15" customHeight="1">
      <c r="A131" s="485"/>
      <c r="B131" s="284" t="s">
        <v>3082</v>
      </c>
      <c r="C131" s="278" t="s">
        <v>3083</v>
      </c>
      <c r="D131" s="253" t="s">
        <v>3081</v>
      </c>
      <c r="E131" s="152" t="s">
        <v>4468</v>
      </c>
      <c r="F131" s="152" t="s">
        <v>4397</v>
      </c>
    </row>
    <row r="132" spans="1:6" ht="15" customHeight="1">
      <c r="A132" s="485"/>
      <c r="B132" s="284" t="s">
        <v>2572</v>
      </c>
      <c r="C132" s="280" t="s">
        <v>2573</v>
      </c>
      <c r="D132" s="253" t="s">
        <v>2330</v>
      </c>
      <c r="E132" s="152" t="s">
        <v>4468</v>
      </c>
      <c r="F132" s="152" t="s">
        <v>4397</v>
      </c>
    </row>
    <row r="133" spans="1:6" ht="15" customHeight="1">
      <c r="A133" s="485"/>
      <c r="B133" s="284" t="s">
        <v>3079</v>
      </c>
      <c r="C133" s="280" t="s">
        <v>3080</v>
      </c>
      <c r="D133" s="253" t="s">
        <v>3081</v>
      </c>
      <c r="E133" s="152" t="s">
        <v>4468</v>
      </c>
      <c r="F133" s="152" t="s">
        <v>4397</v>
      </c>
    </row>
    <row r="134" spans="1:6" ht="15" customHeight="1">
      <c r="A134" s="485"/>
      <c r="B134" s="284" t="s">
        <v>2384</v>
      </c>
      <c r="C134" s="505" t="s">
        <v>2385</v>
      </c>
      <c r="D134" s="379" t="s">
        <v>2330</v>
      </c>
      <c r="E134" s="152" t="s">
        <v>4468</v>
      </c>
      <c r="F134" s="152" t="s">
        <v>4397</v>
      </c>
    </row>
    <row r="135" spans="1:6" ht="15" customHeight="1">
      <c r="A135" s="485"/>
      <c r="B135" s="284" t="s">
        <v>2381</v>
      </c>
      <c r="C135" s="505"/>
      <c r="D135" s="379"/>
      <c r="E135" s="152" t="s">
        <v>4468</v>
      </c>
      <c r="F135" s="152" t="s">
        <v>4397</v>
      </c>
    </row>
    <row r="136" spans="1:6" ht="15" customHeight="1">
      <c r="A136" s="485"/>
      <c r="B136" s="284" t="s">
        <v>2382</v>
      </c>
      <c r="C136" s="505"/>
      <c r="D136" s="379"/>
      <c r="E136" s="152" t="s">
        <v>4468</v>
      </c>
      <c r="F136" s="152" t="s">
        <v>4397</v>
      </c>
    </row>
    <row r="137" spans="1:6" ht="15" customHeight="1">
      <c r="A137" s="485"/>
      <c r="B137" s="284" t="s">
        <v>2383</v>
      </c>
      <c r="C137" s="505"/>
      <c r="D137" s="379"/>
      <c r="E137" s="152" t="s">
        <v>4468</v>
      </c>
      <c r="F137" s="152" t="s">
        <v>4397</v>
      </c>
    </row>
    <row r="138" spans="1:6" ht="15" customHeight="1">
      <c r="A138" s="485"/>
      <c r="B138" s="284" t="s">
        <v>2380</v>
      </c>
      <c r="C138" s="505"/>
      <c r="D138" s="379"/>
      <c r="E138" s="152" t="s">
        <v>4468</v>
      </c>
      <c r="F138" s="152" t="s">
        <v>4397</v>
      </c>
    </row>
    <row r="139" spans="1:6" ht="15" customHeight="1">
      <c r="A139" s="485"/>
      <c r="B139" s="284" t="s">
        <v>2421</v>
      </c>
      <c r="C139" s="505" t="s">
        <v>2422</v>
      </c>
      <c r="D139" s="379" t="s">
        <v>2330</v>
      </c>
      <c r="E139" s="152" t="s">
        <v>4468</v>
      </c>
      <c r="F139" s="152" t="s">
        <v>4397</v>
      </c>
    </row>
    <row r="140" spans="1:6" ht="15" customHeight="1">
      <c r="A140" s="485"/>
      <c r="B140" s="284" t="s">
        <v>2757</v>
      </c>
      <c r="C140" s="505"/>
      <c r="D140" s="379"/>
      <c r="E140" s="152" t="s">
        <v>4468</v>
      </c>
      <c r="F140" s="152" t="s">
        <v>4397</v>
      </c>
    </row>
    <row r="141" spans="1:6" ht="15" customHeight="1">
      <c r="A141" s="485"/>
      <c r="B141" s="284" t="s">
        <v>2427</v>
      </c>
      <c r="C141" s="505" t="s">
        <v>2429</v>
      </c>
      <c r="D141" s="379" t="s">
        <v>2330</v>
      </c>
      <c r="E141" s="152" t="s">
        <v>4468</v>
      </c>
      <c r="F141" s="152" t="s">
        <v>4397</v>
      </c>
    </row>
    <row r="142" spans="1:6" ht="15" customHeight="1">
      <c r="A142" s="485"/>
      <c r="B142" s="284" t="s">
        <v>2428</v>
      </c>
      <c r="C142" s="505"/>
      <c r="D142" s="379"/>
      <c r="E142" s="152" t="s">
        <v>4468</v>
      </c>
      <c r="F142" s="152" t="s">
        <v>4397</v>
      </c>
    </row>
    <row r="143" spans="1:6" ht="15" customHeight="1">
      <c r="A143" s="485"/>
      <c r="B143" s="284" t="s">
        <v>2400</v>
      </c>
      <c r="C143" s="505" t="s">
        <v>2402</v>
      </c>
      <c r="D143" s="379" t="s">
        <v>2330</v>
      </c>
      <c r="E143" s="152" t="s">
        <v>4468</v>
      </c>
      <c r="F143" s="152" t="s">
        <v>4397</v>
      </c>
    </row>
    <row r="144" spans="1:6" ht="15" customHeight="1">
      <c r="A144" s="485"/>
      <c r="B144" s="284" t="s">
        <v>2401</v>
      </c>
      <c r="C144" s="505"/>
      <c r="D144" s="379"/>
      <c r="E144" s="152" t="s">
        <v>4468</v>
      </c>
      <c r="F144" s="152" t="s">
        <v>4397</v>
      </c>
    </row>
    <row r="145" spans="1:6" ht="15" customHeight="1">
      <c r="A145" s="485"/>
      <c r="B145" s="284" t="s">
        <v>2399</v>
      </c>
      <c r="C145" s="505"/>
      <c r="D145" s="379"/>
      <c r="E145" s="152" t="s">
        <v>4468</v>
      </c>
      <c r="F145" s="152" t="s">
        <v>4397</v>
      </c>
    </row>
    <row r="146" spans="1:6" ht="15" customHeight="1">
      <c r="A146" s="485"/>
      <c r="B146" s="284" t="s">
        <v>2424</v>
      </c>
      <c r="C146" s="505" t="s">
        <v>2426</v>
      </c>
      <c r="D146" s="379" t="s">
        <v>2330</v>
      </c>
      <c r="E146" s="152" t="s">
        <v>4468</v>
      </c>
      <c r="F146" s="152" t="s">
        <v>4397</v>
      </c>
    </row>
    <row r="147" spans="1:6" ht="15" customHeight="1">
      <c r="A147" s="485"/>
      <c r="B147" s="284" t="s">
        <v>2423</v>
      </c>
      <c r="C147" s="505"/>
      <c r="D147" s="379"/>
      <c r="E147" s="152" t="s">
        <v>4468</v>
      </c>
      <c r="F147" s="152" t="s">
        <v>4397</v>
      </c>
    </row>
    <row r="148" spans="1:6" ht="15" customHeight="1">
      <c r="A148" s="485"/>
      <c r="B148" s="284" t="s">
        <v>2425</v>
      </c>
      <c r="C148" s="505"/>
      <c r="D148" s="379"/>
      <c r="E148" s="152" t="s">
        <v>4468</v>
      </c>
      <c r="F148" s="152" t="s">
        <v>4397</v>
      </c>
    </row>
    <row r="149" spans="1:6" ht="15" customHeight="1">
      <c r="A149" s="485"/>
      <c r="B149" s="284" t="s">
        <v>2433</v>
      </c>
      <c r="C149" s="505" t="s">
        <v>2435</v>
      </c>
      <c r="D149" s="379" t="s">
        <v>2330</v>
      </c>
      <c r="E149" s="152" t="s">
        <v>4468</v>
      </c>
      <c r="F149" s="152" t="s">
        <v>4397</v>
      </c>
    </row>
    <row r="150" spans="1:6" ht="15" customHeight="1">
      <c r="A150" s="485"/>
      <c r="B150" s="284" t="s">
        <v>2749</v>
      </c>
      <c r="C150" s="505"/>
      <c r="D150" s="379"/>
      <c r="E150" s="152" t="s">
        <v>4468</v>
      </c>
      <c r="F150" s="152" t="s">
        <v>4397</v>
      </c>
    </row>
    <row r="151" spans="1:6" ht="15" customHeight="1">
      <c r="A151" s="485"/>
      <c r="B151" s="284" t="s">
        <v>2434</v>
      </c>
      <c r="C151" s="505"/>
      <c r="D151" s="379"/>
      <c r="E151" s="152" t="s">
        <v>4468</v>
      </c>
      <c r="F151" s="152" t="s">
        <v>4397</v>
      </c>
    </row>
    <row r="152" spans="1:6" ht="15" customHeight="1">
      <c r="A152" s="485"/>
      <c r="B152" s="284" t="s">
        <v>2750</v>
      </c>
      <c r="C152" s="280" t="s">
        <v>2751</v>
      </c>
      <c r="D152" s="253" t="s">
        <v>2330</v>
      </c>
      <c r="E152" s="152" t="s">
        <v>4468</v>
      </c>
      <c r="F152" s="152" t="s">
        <v>4397</v>
      </c>
    </row>
    <row r="153" spans="1:6" ht="15" customHeight="1">
      <c r="A153" s="485"/>
      <c r="B153" s="284" t="s">
        <v>2755</v>
      </c>
      <c r="C153" s="505" t="s">
        <v>2756</v>
      </c>
      <c r="D153" s="379" t="s">
        <v>2330</v>
      </c>
      <c r="E153" s="152" t="s">
        <v>4468</v>
      </c>
      <c r="F153" s="152" t="s">
        <v>4397</v>
      </c>
    </row>
    <row r="154" spans="1:6" ht="15" customHeight="1">
      <c r="A154" s="485"/>
      <c r="B154" s="284" t="s">
        <v>2403</v>
      </c>
      <c r="C154" s="505"/>
      <c r="D154" s="379"/>
      <c r="E154" s="152" t="s">
        <v>4468</v>
      </c>
      <c r="F154" s="152" t="s">
        <v>4397</v>
      </c>
    </row>
    <row r="155" spans="1:6" ht="15" customHeight="1">
      <c r="A155" s="485"/>
      <c r="B155" s="284" t="s">
        <v>2440</v>
      </c>
      <c r="C155" s="505" t="s">
        <v>2441</v>
      </c>
      <c r="D155" s="379" t="s">
        <v>2330</v>
      </c>
      <c r="E155" s="152" t="s">
        <v>4468</v>
      </c>
      <c r="F155" s="152" t="s">
        <v>4397</v>
      </c>
    </row>
    <row r="156" spans="1:6" ht="15" customHeight="1">
      <c r="A156" s="485"/>
      <c r="B156" s="284" t="s">
        <v>2752</v>
      </c>
      <c r="C156" s="505"/>
      <c r="D156" s="379"/>
      <c r="E156" s="152" t="s">
        <v>4468</v>
      </c>
      <c r="F156" s="152" t="s">
        <v>4397</v>
      </c>
    </row>
    <row r="157" spans="1:6" ht="15" customHeight="1">
      <c r="A157" s="485"/>
      <c r="B157" s="284" t="s">
        <v>2753</v>
      </c>
      <c r="C157" s="280" t="s">
        <v>2754</v>
      </c>
      <c r="D157" s="253" t="s">
        <v>2330</v>
      </c>
      <c r="E157" s="152" t="s">
        <v>4468</v>
      </c>
      <c r="F157" s="152" t="s">
        <v>4397</v>
      </c>
    </row>
    <row r="158" spans="1:6" ht="15" customHeight="1">
      <c r="A158" s="485"/>
      <c r="B158" s="284" t="s">
        <v>3059</v>
      </c>
      <c r="C158" s="505" t="s">
        <v>3061</v>
      </c>
      <c r="D158" s="379" t="s">
        <v>2330</v>
      </c>
      <c r="E158" s="152" t="s">
        <v>4468</v>
      </c>
      <c r="F158" s="152" t="s">
        <v>4397</v>
      </c>
    </row>
    <row r="159" spans="1:6" ht="15" customHeight="1">
      <c r="A159" s="485"/>
      <c r="B159" s="284" t="s">
        <v>3060</v>
      </c>
      <c r="C159" s="505"/>
      <c r="D159" s="379"/>
      <c r="E159" s="152" t="s">
        <v>4468</v>
      </c>
      <c r="F159" s="152" t="s">
        <v>4397</v>
      </c>
    </row>
    <row r="160" spans="1:6" ht="15" customHeight="1">
      <c r="A160" s="485"/>
      <c r="B160" s="284" t="s">
        <v>2438</v>
      </c>
      <c r="C160" s="280" t="s">
        <v>2439</v>
      </c>
      <c r="D160" s="253" t="s">
        <v>2330</v>
      </c>
      <c r="E160" s="152" t="s">
        <v>4468</v>
      </c>
      <c r="F160" s="152" t="s">
        <v>4397</v>
      </c>
    </row>
    <row r="161" spans="1:6" ht="15" customHeight="1">
      <c r="A161" s="485"/>
      <c r="B161" s="284" t="s">
        <v>2417</v>
      </c>
      <c r="C161" s="505" t="s">
        <v>2416</v>
      </c>
      <c r="D161" s="379" t="s">
        <v>2330</v>
      </c>
      <c r="E161" s="152" t="s">
        <v>4468</v>
      </c>
      <c r="F161" s="152" t="s">
        <v>4397</v>
      </c>
    </row>
    <row r="162" spans="1:6" ht="15" customHeight="1">
      <c r="A162" s="485"/>
      <c r="B162" s="284" t="s">
        <v>2415</v>
      </c>
      <c r="C162" s="505"/>
      <c r="D162" s="379"/>
      <c r="E162" s="152" t="s">
        <v>4468</v>
      </c>
      <c r="F162" s="152" t="s">
        <v>4397</v>
      </c>
    </row>
    <row r="163" spans="1:6" ht="15" customHeight="1">
      <c r="A163" s="485"/>
      <c r="B163" s="284" t="s">
        <v>2418</v>
      </c>
      <c r="C163" s="505"/>
      <c r="D163" s="379"/>
      <c r="E163" s="152" t="s">
        <v>4468</v>
      </c>
      <c r="F163" s="152" t="s">
        <v>4397</v>
      </c>
    </row>
    <row r="164" spans="1:6" ht="15" customHeight="1">
      <c r="A164" s="485"/>
      <c r="B164" s="284" t="s">
        <v>2404</v>
      </c>
      <c r="C164" s="505" t="s">
        <v>2405</v>
      </c>
      <c r="D164" s="379" t="s">
        <v>2290</v>
      </c>
      <c r="E164" s="152" t="s">
        <v>4468</v>
      </c>
      <c r="F164" s="152" t="s">
        <v>4397</v>
      </c>
    </row>
    <row r="165" spans="1:6" ht="15" customHeight="1">
      <c r="A165" s="485"/>
      <c r="B165" s="284" t="s">
        <v>2406</v>
      </c>
      <c r="C165" s="505"/>
      <c r="D165" s="379"/>
      <c r="E165" s="152" t="s">
        <v>4468</v>
      </c>
      <c r="F165" s="152" t="s">
        <v>4397</v>
      </c>
    </row>
    <row r="166" spans="1:6" ht="15" customHeight="1">
      <c r="A166" s="485"/>
      <c r="B166" s="284" t="s">
        <v>2420</v>
      </c>
      <c r="C166" s="505" t="s">
        <v>2036</v>
      </c>
      <c r="D166" s="379" t="s">
        <v>2330</v>
      </c>
      <c r="E166" s="152" t="s">
        <v>4468</v>
      </c>
      <c r="F166" s="152" t="s">
        <v>4397</v>
      </c>
    </row>
    <row r="167" spans="1:6" ht="15" customHeight="1">
      <c r="A167" s="486"/>
      <c r="B167" s="284" t="s">
        <v>2419</v>
      </c>
      <c r="C167" s="505"/>
      <c r="D167" s="379"/>
      <c r="E167" s="152" t="s">
        <v>4468</v>
      </c>
      <c r="F167" s="152" t="s">
        <v>4397</v>
      </c>
    </row>
    <row r="168" spans="1:6" ht="15" customHeight="1">
      <c r="A168" s="484" t="s">
        <v>1717</v>
      </c>
      <c r="B168" s="284" t="s">
        <v>2407</v>
      </c>
      <c r="C168" s="505" t="s">
        <v>2412</v>
      </c>
      <c r="D168" s="379" t="s">
        <v>2330</v>
      </c>
      <c r="E168" s="152" t="s">
        <v>4468</v>
      </c>
      <c r="F168" s="152" t="s">
        <v>4397</v>
      </c>
    </row>
    <row r="169" spans="1:6" ht="15" customHeight="1">
      <c r="A169" s="485"/>
      <c r="B169" s="284" t="s">
        <v>2408</v>
      </c>
      <c r="C169" s="505"/>
      <c r="D169" s="379"/>
      <c r="E169" s="152" t="s">
        <v>4468</v>
      </c>
      <c r="F169" s="152" t="s">
        <v>4397</v>
      </c>
    </row>
    <row r="170" spans="1:6" ht="15" customHeight="1">
      <c r="A170" s="485"/>
      <c r="B170" s="284" t="s">
        <v>2411</v>
      </c>
      <c r="C170" s="505"/>
      <c r="D170" s="379"/>
      <c r="E170" s="152" t="s">
        <v>4468</v>
      </c>
      <c r="F170" s="152" t="s">
        <v>4397</v>
      </c>
    </row>
    <row r="171" spans="1:6" ht="15" customHeight="1">
      <c r="A171" s="485"/>
      <c r="B171" s="284" t="s">
        <v>2409</v>
      </c>
      <c r="C171" s="505"/>
      <c r="D171" s="379"/>
      <c r="E171" s="152" t="s">
        <v>4468</v>
      </c>
      <c r="F171" s="152" t="s">
        <v>4397</v>
      </c>
    </row>
    <row r="172" spans="1:6" ht="15" customHeight="1">
      <c r="A172" s="485"/>
      <c r="B172" s="284" t="s">
        <v>2410</v>
      </c>
      <c r="C172" s="505"/>
      <c r="D172" s="379"/>
      <c r="E172" s="152" t="s">
        <v>4468</v>
      </c>
      <c r="F172" s="152" t="s">
        <v>4397</v>
      </c>
    </row>
    <row r="173" spans="1:6" ht="15" customHeight="1">
      <c r="A173" s="485"/>
      <c r="B173" s="284" t="s">
        <v>2366</v>
      </c>
      <c r="C173" s="280" t="s">
        <v>2367</v>
      </c>
      <c r="D173" s="253" t="s">
        <v>2330</v>
      </c>
      <c r="E173" s="152" t="s">
        <v>4468</v>
      </c>
      <c r="F173" s="152" t="s">
        <v>4397</v>
      </c>
    </row>
    <row r="174" spans="1:6" ht="15" customHeight="1">
      <c r="A174" s="485"/>
      <c r="B174" s="284" t="s">
        <v>2373</v>
      </c>
      <c r="C174" s="280" t="s">
        <v>2374</v>
      </c>
      <c r="D174" s="253" t="s">
        <v>2330</v>
      </c>
      <c r="E174" s="152" t="s">
        <v>4468</v>
      </c>
      <c r="F174" s="152" t="s">
        <v>4397</v>
      </c>
    </row>
    <row r="175" spans="1:6" ht="15" customHeight="1">
      <c r="A175" s="485"/>
      <c r="B175" s="284" t="s">
        <v>1306</v>
      </c>
      <c r="C175" s="280" t="s">
        <v>2686</v>
      </c>
      <c r="D175" s="253" t="s">
        <v>2330</v>
      </c>
      <c r="E175" s="152" t="s">
        <v>4468</v>
      </c>
      <c r="F175" s="152" t="s">
        <v>4397</v>
      </c>
    </row>
    <row r="176" spans="1:6" ht="15" customHeight="1">
      <c r="A176" s="485"/>
      <c r="B176" s="284" t="s">
        <v>2689</v>
      </c>
      <c r="C176" s="280" t="s">
        <v>2690</v>
      </c>
      <c r="D176" s="253" t="s">
        <v>2330</v>
      </c>
      <c r="E176" s="152" t="s">
        <v>4468</v>
      </c>
      <c r="F176" s="152" t="s">
        <v>4397</v>
      </c>
    </row>
    <row r="177" spans="1:6" ht="15" customHeight="1">
      <c r="A177" s="485"/>
      <c r="B177" s="284" t="s">
        <v>2389</v>
      </c>
      <c r="C177" s="505" t="s">
        <v>2391</v>
      </c>
      <c r="D177" s="379" t="s">
        <v>2330</v>
      </c>
      <c r="E177" s="152" t="s">
        <v>4468</v>
      </c>
      <c r="F177" s="152" t="s">
        <v>4397</v>
      </c>
    </row>
    <row r="178" spans="1:6" ht="15" customHeight="1">
      <c r="A178" s="485"/>
      <c r="B178" s="284" t="s">
        <v>2390</v>
      </c>
      <c r="C178" s="505"/>
      <c r="D178" s="379"/>
      <c r="E178" s="152" t="s">
        <v>4468</v>
      </c>
      <c r="F178" s="152" t="s">
        <v>4397</v>
      </c>
    </row>
    <row r="179" spans="1:6" ht="15" customHeight="1">
      <c r="A179" s="485"/>
      <c r="B179" s="284" t="s">
        <v>2963</v>
      </c>
      <c r="C179" s="505"/>
      <c r="D179" s="379"/>
      <c r="E179" s="152" t="s">
        <v>4468</v>
      </c>
      <c r="F179" s="152" t="s">
        <v>4397</v>
      </c>
    </row>
    <row r="180" spans="1:6" ht="15" customHeight="1">
      <c r="A180" s="485"/>
      <c r="B180" s="284" t="s">
        <v>2377</v>
      </c>
      <c r="C180" s="505" t="s">
        <v>2379</v>
      </c>
      <c r="D180" s="379" t="s">
        <v>2290</v>
      </c>
      <c r="E180" s="152" t="s">
        <v>4468</v>
      </c>
      <c r="F180" s="152" t="s">
        <v>4397</v>
      </c>
    </row>
    <row r="181" spans="1:6" ht="15" customHeight="1">
      <c r="A181" s="485"/>
      <c r="B181" s="284" t="s">
        <v>2378</v>
      </c>
      <c r="C181" s="505"/>
      <c r="D181" s="379"/>
      <c r="E181" s="152" t="s">
        <v>4468</v>
      </c>
      <c r="F181" s="152" t="s">
        <v>4397</v>
      </c>
    </row>
    <row r="182" spans="1:6" ht="15" customHeight="1">
      <c r="A182" s="485"/>
      <c r="B182" s="284" t="s">
        <v>2369</v>
      </c>
      <c r="C182" s="505" t="s">
        <v>2372</v>
      </c>
      <c r="D182" s="379" t="s">
        <v>2330</v>
      </c>
      <c r="E182" s="152" t="s">
        <v>4468</v>
      </c>
      <c r="F182" s="152" t="s">
        <v>4397</v>
      </c>
    </row>
    <row r="183" spans="1:6" ht="15" customHeight="1">
      <c r="A183" s="485"/>
      <c r="B183" s="284" t="s">
        <v>2370</v>
      </c>
      <c r="C183" s="505"/>
      <c r="D183" s="379"/>
      <c r="E183" s="152" t="s">
        <v>4468</v>
      </c>
      <c r="F183" s="152" t="s">
        <v>4397</v>
      </c>
    </row>
    <row r="184" spans="1:6" ht="15" customHeight="1">
      <c r="A184" s="485"/>
      <c r="B184" s="284" t="s">
        <v>2368</v>
      </c>
      <c r="C184" s="505"/>
      <c r="D184" s="379"/>
      <c r="E184" s="152" t="s">
        <v>4468</v>
      </c>
      <c r="F184" s="152" t="s">
        <v>4397</v>
      </c>
    </row>
    <row r="185" spans="1:6" ht="15" customHeight="1">
      <c r="A185" s="485"/>
      <c r="B185" s="284" t="s">
        <v>1099</v>
      </c>
      <c r="C185" s="505"/>
      <c r="D185" s="379"/>
      <c r="E185" s="152" t="s">
        <v>4468</v>
      </c>
      <c r="F185" s="152" t="s">
        <v>4397</v>
      </c>
    </row>
    <row r="186" spans="1:6" ht="15" customHeight="1">
      <c r="A186" s="485"/>
      <c r="B186" s="284" t="s">
        <v>2371</v>
      </c>
      <c r="C186" s="505"/>
      <c r="D186" s="379"/>
      <c r="E186" s="152" t="s">
        <v>4468</v>
      </c>
      <c r="F186" s="152" t="s">
        <v>4397</v>
      </c>
    </row>
    <row r="187" spans="1:6" ht="15" customHeight="1">
      <c r="A187" s="485"/>
      <c r="B187" s="284" t="s">
        <v>2363</v>
      </c>
      <c r="C187" s="278" t="s">
        <v>2365</v>
      </c>
      <c r="D187" s="379" t="s">
        <v>2330</v>
      </c>
      <c r="E187" s="152" t="s">
        <v>4468</v>
      </c>
      <c r="F187" s="152" t="s">
        <v>4397</v>
      </c>
    </row>
    <row r="188" spans="1:6" ht="15" customHeight="1">
      <c r="A188" s="485"/>
      <c r="B188" s="284" t="s">
        <v>2364</v>
      </c>
      <c r="C188" s="278"/>
      <c r="D188" s="379"/>
      <c r="E188" s="152" t="s">
        <v>4468</v>
      </c>
      <c r="F188" s="152" t="s">
        <v>4397</v>
      </c>
    </row>
    <row r="189" spans="1:6" ht="15" customHeight="1">
      <c r="A189" s="485"/>
      <c r="B189" s="284" t="s">
        <v>1897</v>
      </c>
      <c r="C189" s="278"/>
      <c r="D189" s="379"/>
      <c r="E189" s="152" t="s">
        <v>4468</v>
      </c>
      <c r="F189" s="152" t="s">
        <v>4397</v>
      </c>
    </row>
    <row r="190" spans="1:6" ht="15" customHeight="1">
      <c r="A190" s="485"/>
      <c r="B190" s="284" t="s">
        <v>1389</v>
      </c>
      <c r="C190" s="278"/>
      <c r="D190" s="379"/>
      <c r="E190" s="152" t="s">
        <v>4468</v>
      </c>
      <c r="F190" s="152" t="s">
        <v>4397</v>
      </c>
    </row>
    <row r="191" spans="1:6" ht="15" customHeight="1">
      <c r="A191" s="485"/>
      <c r="B191" s="284" t="s">
        <v>2386</v>
      </c>
      <c r="C191" s="505" t="s">
        <v>2388</v>
      </c>
      <c r="D191" s="379" t="s">
        <v>2290</v>
      </c>
      <c r="E191" s="152" t="s">
        <v>4468</v>
      </c>
      <c r="F191" s="152" t="s">
        <v>4397</v>
      </c>
    </row>
    <row r="192" spans="1:6" ht="15" customHeight="1">
      <c r="A192" s="485"/>
      <c r="B192" s="284" t="s">
        <v>2387</v>
      </c>
      <c r="C192" s="505"/>
      <c r="D192" s="379"/>
      <c r="E192" s="152" t="s">
        <v>4468</v>
      </c>
      <c r="F192" s="152" t="s">
        <v>4397</v>
      </c>
    </row>
    <row r="193" spans="1:6" ht="15" customHeight="1">
      <c r="A193" s="485"/>
      <c r="B193" s="284" t="s">
        <v>2375</v>
      </c>
      <c r="C193" s="280" t="s">
        <v>2376</v>
      </c>
      <c r="D193" s="253" t="s">
        <v>2330</v>
      </c>
      <c r="E193" s="152" t="s">
        <v>4468</v>
      </c>
      <c r="F193" s="152" t="s">
        <v>4397</v>
      </c>
    </row>
    <row r="194" spans="1:6" ht="15" customHeight="1">
      <c r="A194" s="485"/>
      <c r="B194" s="284" t="s">
        <v>1311</v>
      </c>
      <c r="C194" s="280" t="s">
        <v>2691</v>
      </c>
      <c r="D194" s="253" t="s">
        <v>2330</v>
      </c>
      <c r="E194" s="152" t="s">
        <v>4468</v>
      </c>
      <c r="F194" s="152" t="s">
        <v>4397</v>
      </c>
    </row>
    <row r="195" spans="1:6" ht="15" customHeight="1">
      <c r="A195" s="485"/>
      <c r="B195" s="284" t="s">
        <v>2436</v>
      </c>
      <c r="C195" s="280" t="s">
        <v>2437</v>
      </c>
      <c r="D195" s="253" t="s">
        <v>2330</v>
      </c>
      <c r="E195" s="152" t="s">
        <v>4468</v>
      </c>
      <c r="F195" s="152" t="s">
        <v>4397</v>
      </c>
    </row>
    <row r="196" spans="1:6" ht="15" customHeight="1">
      <c r="A196" s="485"/>
      <c r="B196" s="284" t="s">
        <v>2692</v>
      </c>
      <c r="C196" s="280" t="s">
        <v>2693</v>
      </c>
      <c r="D196" s="253" t="s">
        <v>2330</v>
      </c>
      <c r="E196" s="152" t="s">
        <v>4468</v>
      </c>
      <c r="F196" s="152" t="s">
        <v>4397</v>
      </c>
    </row>
    <row r="197" spans="1:6" ht="15" customHeight="1">
      <c r="A197" s="485"/>
      <c r="B197" s="284" t="s">
        <v>2694</v>
      </c>
      <c r="C197" s="505" t="s">
        <v>2695</v>
      </c>
      <c r="D197" s="379" t="s">
        <v>2290</v>
      </c>
      <c r="E197" s="152" t="s">
        <v>4468</v>
      </c>
      <c r="F197" s="152" t="s">
        <v>4397</v>
      </c>
    </row>
    <row r="198" spans="1:6" ht="15" customHeight="1">
      <c r="A198" s="485"/>
      <c r="B198" s="284" t="s">
        <v>1309</v>
      </c>
      <c r="C198" s="505"/>
      <c r="D198" s="379"/>
      <c r="E198" s="152" t="s">
        <v>4468</v>
      </c>
      <c r="F198" s="152" t="s">
        <v>4397</v>
      </c>
    </row>
    <row r="199" spans="1:6" ht="15" customHeight="1">
      <c r="A199" s="485"/>
      <c r="B199" s="284" t="s">
        <v>2430</v>
      </c>
      <c r="C199" s="505" t="s">
        <v>2432</v>
      </c>
      <c r="D199" s="379" t="s">
        <v>2330</v>
      </c>
      <c r="E199" s="152" t="s">
        <v>4468</v>
      </c>
      <c r="F199" s="152" t="s">
        <v>4397</v>
      </c>
    </row>
    <row r="200" spans="1:6" ht="15" customHeight="1">
      <c r="A200" s="485"/>
      <c r="B200" s="284" t="s">
        <v>2431</v>
      </c>
      <c r="C200" s="505"/>
      <c r="D200" s="379"/>
      <c r="E200" s="152" t="s">
        <v>4468</v>
      </c>
      <c r="F200" s="152" t="s">
        <v>4397</v>
      </c>
    </row>
    <row r="201" spans="1:6" ht="15" customHeight="1">
      <c r="A201" s="485"/>
      <c r="B201" s="284" t="s">
        <v>2413</v>
      </c>
      <c r="C201" s="280" t="s">
        <v>2414</v>
      </c>
      <c r="D201" s="253" t="s">
        <v>2330</v>
      </c>
      <c r="E201" s="152" t="s">
        <v>4468</v>
      </c>
      <c r="F201" s="152" t="s">
        <v>4397</v>
      </c>
    </row>
    <row r="202" spans="1:6" ht="15" customHeight="1">
      <c r="A202" s="486"/>
      <c r="B202" s="284" t="s">
        <v>1316</v>
      </c>
      <c r="C202" s="280" t="s">
        <v>2696</v>
      </c>
      <c r="D202" s="253" t="s">
        <v>2330</v>
      </c>
      <c r="E202" s="152" t="s">
        <v>4468</v>
      </c>
      <c r="F202" s="152" t="s">
        <v>4397</v>
      </c>
    </row>
    <row r="203" spans="1:19" s="44" customFormat="1" ht="15" customHeight="1">
      <c r="A203" s="484" t="s">
        <v>420</v>
      </c>
      <c r="B203" s="284" t="s">
        <v>454</v>
      </c>
      <c r="C203" s="280" t="s">
        <v>455</v>
      </c>
      <c r="D203" s="253" t="s">
        <v>207</v>
      </c>
      <c r="E203" s="153" t="s">
        <v>4492</v>
      </c>
      <c r="F203" s="153" t="s">
        <v>4398</v>
      </c>
      <c r="G203" s="157"/>
      <c r="H203" s="158"/>
      <c r="I203" s="153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</row>
    <row r="204" spans="1:6" ht="15" customHeight="1">
      <c r="A204" s="485"/>
      <c r="B204" s="284" t="s">
        <v>426</v>
      </c>
      <c r="C204" s="278" t="s">
        <v>427</v>
      </c>
      <c r="D204" s="379"/>
      <c r="E204" s="152" t="s">
        <v>4492</v>
      </c>
      <c r="F204" s="152" t="s">
        <v>4398</v>
      </c>
    </row>
    <row r="205" spans="1:6" ht="15" customHeight="1">
      <c r="A205" s="485"/>
      <c r="B205" s="284" t="s">
        <v>2964</v>
      </c>
      <c r="C205" s="278"/>
      <c r="D205" s="379"/>
      <c r="E205" s="152" t="s">
        <v>4492</v>
      </c>
      <c r="F205" s="152" t="s">
        <v>4398</v>
      </c>
    </row>
    <row r="206" spans="1:6" ht="15" customHeight="1">
      <c r="A206" s="485"/>
      <c r="B206" s="284" t="s">
        <v>442</v>
      </c>
      <c r="C206" s="280" t="s">
        <v>443</v>
      </c>
      <c r="D206" s="253" t="s">
        <v>207</v>
      </c>
      <c r="E206" s="152" t="s">
        <v>4492</v>
      </c>
      <c r="F206" s="152" t="s">
        <v>4398</v>
      </c>
    </row>
    <row r="207" spans="1:6" ht="15" customHeight="1">
      <c r="A207" s="485"/>
      <c r="B207" s="284" t="s">
        <v>2965</v>
      </c>
      <c r="C207" s="505" t="s">
        <v>428</v>
      </c>
      <c r="D207" s="379"/>
      <c r="E207" s="152" t="s">
        <v>4492</v>
      </c>
      <c r="F207" s="152" t="s">
        <v>4398</v>
      </c>
    </row>
    <row r="208" spans="1:6" ht="15" customHeight="1">
      <c r="A208" s="485"/>
      <c r="B208" s="284" t="s">
        <v>944</v>
      </c>
      <c r="C208" s="505"/>
      <c r="D208" s="379"/>
      <c r="E208" s="152" t="s">
        <v>4492</v>
      </c>
      <c r="F208" s="152" t="s">
        <v>4398</v>
      </c>
    </row>
    <row r="209" spans="1:6" ht="15" customHeight="1">
      <c r="A209" s="485"/>
      <c r="B209" s="217" t="s">
        <v>2312</v>
      </c>
      <c r="C209" s="280" t="s">
        <v>2313</v>
      </c>
      <c r="D209" s="253" t="s">
        <v>2306</v>
      </c>
      <c r="E209" s="152" t="s">
        <v>4492</v>
      </c>
      <c r="F209" s="152" t="s">
        <v>4398</v>
      </c>
    </row>
    <row r="210" spans="1:6" ht="15" customHeight="1">
      <c r="A210" s="485"/>
      <c r="B210" s="284" t="s">
        <v>2697</v>
      </c>
      <c r="C210" s="280" t="s">
        <v>2698</v>
      </c>
      <c r="D210" s="253"/>
      <c r="E210" s="152" t="s">
        <v>4492</v>
      </c>
      <c r="F210" s="152" t="s">
        <v>4398</v>
      </c>
    </row>
    <row r="211" spans="1:6" ht="15" customHeight="1">
      <c r="A211" s="485"/>
      <c r="B211" s="284" t="s">
        <v>2699</v>
      </c>
      <c r="C211" s="280" t="s">
        <v>2700</v>
      </c>
      <c r="D211" s="253" t="s">
        <v>207</v>
      </c>
      <c r="E211" s="152" t="s">
        <v>4492</v>
      </c>
      <c r="F211" s="152" t="s">
        <v>4398</v>
      </c>
    </row>
    <row r="212" spans="1:6" ht="15" customHeight="1">
      <c r="A212" s="485"/>
      <c r="B212" s="284" t="s">
        <v>2701</v>
      </c>
      <c r="C212" s="280" t="s">
        <v>2698</v>
      </c>
      <c r="D212" s="253"/>
      <c r="E212" s="152" t="s">
        <v>4492</v>
      </c>
      <c r="F212" s="152" t="s">
        <v>4398</v>
      </c>
    </row>
    <row r="213" spans="1:6" ht="15" customHeight="1">
      <c r="A213" s="485"/>
      <c r="B213" s="284" t="s">
        <v>431</v>
      </c>
      <c r="C213" s="505" t="s">
        <v>432</v>
      </c>
      <c r="D213" s="253" t="s">
        <v>235</v>
      </c>
      <c r="E213" s="152" t="s">
        <v>4492</v>
      </c>
      <c r="F213" s="152" t="s">
        <v>4398</v>
      </c>
    </row>
    <row r="214" spans="1:6" ht="15" customHeight="1">
      <c r="A214" s="485"/>
      <c r="B214" s="284" t="s">
        <v>433</v>
      </c>
      <c r="C214" s="505"/>
      <c r="D214" s="253"/>
      <c r="E214" s="152" t="s">
        <v>4492</v>
      </c>
      <c r="F214" s="152" t="s">
        <v>4398</v>
      </c>
    </row>
    <row r="215" spans="1:6" ht="15" customHeight="1">
      <c r="A215" s="485"/>
      <c r="B215" s="284" t="s">
        <v>2966</v>
      </c>
      <c r="C215" s="505"/>
      <c r="D215" s="253"/>
      <c r="E215" s="152" t="s">
        <v>4492</v>
      </c>
      <c r="F215" s="152" t="s">
        <v>4398</v>
      </c>
    </row>
    <row r="216" spans="1:6" ht="15" customHeight="1">
      <c r="A216" s="485"/>
      <c r="B216" s="284" t="s">
        <v>2967</v>
      </c>
      <c r="C216" s="505"/>
      <c r="D216" s="253"/>
      <c r="E216" s="152" t="s">
        <v>4492</v>
      </c>
      <c r="F216" s="152" t="s">
        <v>4398</v>
      </c>
    </row>
    <row r="217" spans="1:6" ht="15" customHeight="1">
      <c r="A217" s="485"/>
      <c r="B217" s="284" t="s">
        <v>434</v>
      </c>
      <c r="C217" s="505"/>
      <c r="D217" s="253"/>
      <c r="E217" s="152" t="s">
        <v>4492</v>
      </c>
      <c r="F217" s="152" t="s">
        <v>4398</v>
      </c>
    </row>
    <row r="218" spans="1:6" ht="15" customHeight="1">
      <c r="A218" s="485"/>
      <c r="B218" s="284" t="s">
        <v>2702</v>
      </c>
      <c r="C218" s="280" t="s">
        <v>2703</v>
      </c>
      <c r="D218" s="253"/>
      <c r="E218" s="152" t="s">
        <v>4492</v>
      </c>
      <c r="F218" s="152" t="s">
        <v>4398</v>
      </c>
    </row>
    <row r="219" spans="1:6" ht="15" customHeight="1">
      <c r="A219" s="485"/>
      <c r="B219" s="284" t="s">
        <v>2704</v>
      </c>
      <c r="C219" s="280" t="s">
        <v>2705</v>
      </c>
      <c r="D219" s="253"/>
      <c r="E219" s="152" t="s">
        <v>4492</v>
      </c>
      <c r="F219" s="152" t="s">
        <v>4398</v>
      </c>
    </row>
    <row r="220" spans="1:6" ht="15" customHeight="1">
      <c r="A220" s="485"/>
      <c r="B220" s="284" t="s">
        <v>2706</v>
      </c>
      <c r="C220" s="280" t="s">
        <v>2707</v>
      </c>
      <c r="D220" s="253" t="s">
        <v>207</v>
      </c>
      <c r="E220" s="152" t="s">
        <v>4492</v>
      </c>
      <c r="F220" s="152" t="s">
        <v>4398</v>
      </c>
    </row>
    <row r="221" spans="1:6" ht="15" customHeight="1">
      <c r="A221" s="485"/>
      <c r="B221" s="284" t="s">
        <v>458</v>
      </c>
      <c r="C221" s="280" t="s">
        <v>459</v>
      </c>
      <c r="D221" s="253" t="s">
        <v>207</v>
      </c>
      <c r="E221" s="152" t="s">
        <v>4492</v>
      </c>
      <c r="F221" s="152" t="s">
        <v>4398</v>
      </c>
    </row>
    <row r="222" spans="1:6" ht="15" customHeight="1">
      <c r="A222" s="485"/>
      <c r="B222" s="284" t="s">
        <v>422</v>
      </c>
      <c r="C222" s="280" t="s">
        <v>423</v>
      </c>
      <c r="D222" s="253"/>
      <c r="E222" s="152" t="s">
        <v>4492</v>
      </c>
      <c r="F222" s="152" t="s">
        <v>4398</v>
      </c>
    </row>
    <row r="223" spans="1:6" ht="15" customHeight="1">
      <c r="A223" s="486"/>
      <c r="B223" s="284" t="s">
        <v>437</v>
      </c>
      <c r="C223" s="280" t="s">
        <v>438</v>
      </c>
      <c r="D223" s="253"/>
      <c r="E223" s="152" t="s">
        <v>4492</v>
      </c>
      <c r="F223" s="152" t="s">
        <v>4398</v>
      </c>
    </row>
    <row r="224" spans="1:6" ht="15" customHeight="1">
      <c r="A224" s="484" t="s">
        <v>420</v>
      </c>
      <c r="B224" s="213" t="s">
        <v>2705</v>
      </c>
      <c r="C224" s="216" t="s">
        <v>2708</v>
      </c>
      <c r="D224" s="253" t="s">
        <v>207</v>
      </c>
      <c r="E224" s="152" t="s">
        <v>4492</v>
      </c>
      <c r="F224" s="152" t="s">
        <v>4398</v>
      </c>
    </row>
    <row r="225" spans="1:6" ht="15" customHeight="1">
      <c r="A225" s="485"/>
      <c r="B225" s="284" t="s">
        <v>456</v>
      </c>
      <c r="C225" s="280" t="s">
        <v>457</v>
      </c>
      <c r="D225" s="253" t="s">
        <v>207</v>
      </c>
      <c r="E225" s="152" t="s">
        <v>4492</v>
      </c>
      <c r="F225" s="152" t="s">
        <v>4398</v>
      </c>
    </row>
    <row r="226" spans="1:6" ht="15" customHeight="1">
      <c r="A226" s="485"/>
      <c r="B226" s="284" t="s">
        <v>2709</v>
      </c>
      <c r="C226" s="280" t="s">
        <v>2710</v>
      </c>
      <c r="D226" s="253" t="s">
        <v>207</v>
      </c>
      <c r="E226" s="152" t="s">
        <v>4492</v>
      </c>
      <c r="F226" s="152" t="s">
        <v>4398</v>
      </c>
    </row>
    <row r="227" spans="1:6" ht="15" customHeight="1">
      <c r="A227" s="485"/>
      <c r="B227" s="284" t="s">
        <v>2711</v>
      </c>
      <c r="C227" s="280" t="s">
        <v>2712</v>
      </c>
      <c r="D227" s="253"/>
      <c r="E227" s="152" t="s">
        <v>4492</v>
      </c>
      <c r="F227" s="152" t="s">
        <v>4398</v>
      </c>
    </row>
    <row r="228" spans="1:6" ht="15" customHeight="1">
      <c r="A228" s="485"/>
      <c r="B228" s="284" t="s">
        <v>2713</v>
      </c>
      <c r="C228" s="280" t="s">
        <v>2714</v>
      </c>
      <c r="D228" s="253" t="s">
        <v>207</v>
      </c>
      <c r="E228" s="152" t="s">
        <v>4492</v>
      </c>
      <c r="F228" s="152" t="s">
        <v>4398</v>
      </c>
    </row>
    <row r="229" spans="1:6" ht="15" customHeight="1">
      <c r="A229" s="485"/>
      <c r="B229" s="284" t="s">
        <v>2715</v>
      </c>
      <c r="C229" s="280" t="s">
        <v>2716</v>
      </c>
      <c r="D229" s="253"/>
      <c r="E229" s="152" t="s">
        <v>4492</v>
      </c>
      <c r="F229" s="152" t="s">
        <v>4398</v>
      </c>
    </row>
    <row r="230" spans="1:6" ht="15" customHeight="1">
      <c r="A230" s="485"/>
      <c r="B230" s="284" t="s">
        <v>2717</v>
      </c>
      <c r="C230" s="280" t="s">
        <v>2716</v>
      </c>
      <c r="D230" s="253"/>
      <c r="E230" s="152" t="s">
        <v>4492</v>
      </c>
      <c r="F230" s="152" t="s">
        <v>4398</v>
      </c>
    </row>
    <row r="231" spans="1:6" ht="15" customHeight="1">
      <c r="A231" s="485"/>
      <c r="B231" s="504" t="s">
        <v>3160</v>
      </c>
      <c r="C231" s="280" t="s">
        <v>17</v>
      </c>
      <c r="D231" s="379" t="s">
        <v>3161</v>
      </c>
      <c r="E231" s="152" t="s">
        <v>4492</v>
      </c>
      <c r="F231" s="152" t="s">
        <v>4398</v>
      </c>
    </row>
    <row r="232" spans="1:6" ht="15" customHeight="1">
      <c r="A232" s="485"/>
      <c r="B232" s="504"/>
      <c r="C232" s="280" t="s">
        <v>1871</v>
      </c>
      <c r="D232" s="379"/>
      <c r="E232" s="152" t="s">
        <v>4492</v>
      </c>
      <c r="F232" s="152" t="s">
        <v>4398</v>
      </c>
    </row>
    <row r="233" spans="1:6" ht="15" customHeight="1">
      <c r="A233" s="485"/>
      <c r="B233" s="504" t="s">
        <v>3160</v>
      </c>
      <c r="C233" s="280" t="s">
        <v>11</v>
      </c>
      <c r="D233" s="379" t="s">
        <v>3161</v>
      </c>
      <c r="E233" s="152" t="s">
        <v>4492</v>
      </c>
      <c r="F233" s="152" t="s">
        <v>4398</v>
      </c>
    </row>
    <row r="234" spans="1:6" ht="15" customHeight="1">
      <c r="A234" s="485"/>
      <c r="B234" s="504"/>
      <c r="C234" s="280" t="s">
        <v>12</v>
      </c>
      <c r="D234" s="379"/>
      <c r="E234" s="152" t="s">
        <v>4492</v>
      </c>
      <c r="F234" s="152" t="s">
        <v>4398</v>
      </c>
    </row>
    <row r="235" spans="1:6" ht="15" customHeight="1">
      <c r="A235" s="485"/>
      <c r="B235" s="213" t="s">
        <v>2718</v>
      </c>
      <c r="C235" s="280" t="s">
        <v>2719</v>
      </c>
      <c r="D235" s="253" t="s">
        <v>207</v>
      </c>
      <c r="E235" s="152" t="s">
        <v>4492</v>
      </c>
      <c r="F235" s="152" t="s">
        <v>4398</v>
      </c>
    </row>
    <row r="236" spans="1:6" ht="15" customHeight="1">
      <c r="A236" s="485"/>
      <c r="B236" s="284" t="s">
        <v>2720</v>
      </c>
      <c r="C236" s="280" t="s">
        <v>2705</v>
      </c>
      <c r="D236" s="253"/>
      <c r="E236" s="152" t="s">
        <v>4492</v>
      </c>
      <c r="F236" s="152" t="s">
        <v>4398</v>
      </c>
    </row>
    <row r="237" spans="1:6" ht="15" customHeight="1">
      <c r="A237" s="485"/>
      <c r="B237" s="284" t="s">
        <v>2721</v>
      </c>
      <c r="C237" s="280" t="s">
        <v>2722</v>
      </c>
      <c r="D237" s="253" t="s">
        <v>207</v>
      </c>
      <c r="E237" s="152" t="s">
        <v>4492</v>
      </c>
      <c r="F237" s="152" t="s">
        <v>4398</v>
      </c>
    </row>
    <row r="238" spans="1:6" ht="15" customHeight="1">
      <c r="A238" s="485"/>
      <c r="B238" s="284" t="s">
        <v>2723</v>
      </c>
      <c r="C238" s="280" t="s">
        <v>2724</v>
      </c>
      <c r="D238" s="253"/>
      <c r="E238" s="152" t="s">
        <v>4492</v>
      </c>
      <c r="F238" s="152" t="s">
        <v>4398</v>
      </c>
    </row>
    <row r="239" spans="1:6" ht="15" customHeight="1">
      <c r="A239" s="485"/>
      <c r="B239" s="284" t="s">
        <v>439</v>
      </c>
      <c r="C239" s="280" t="s">
        <v>440</v>
      </c>
      <c r="D239" s="253"/>
      <c r="E239" s="152" t="s">
        <v>4492</v>
      </c>
      <c r="F239" s="152" t="s">
        <v>4398</v>
      </c>
    </row>
    <row r="240" spans="1:6" ht="15" customHeight="1">
      <c r="A240" s="485"/>
      <c r="B240" s="284" t="s">
        <v>2056</v>
      </c>
      <c r="C240" s="280" t="s">
        <v>2057</v>
      </c>
      <c r="D240" s="253" t="s">
        <v>2043</v>
      </c>
      <c r="E240" s="152" t="s">
        <v>4492</v>
      </c>
      <c r="F240" s="152" t="s">
        <v>4398</v>
      </c>
    </row>
    <row r="241" spans="1:6" ht="15" customHeight="1">
      <c r="A241" s="485"/>
      <c r="B241" s="284" t="s">
        <v>2058</v>
      </c>
      <c r="C241" s="280" t="s">
        <v>2059</v>
      </c>
      <c r="D241" s="253" t="s">
        <v>2043</v>
      </c>
      <c r="E241" s="152" t="s">
        <v>4492</v>
      </c>
      <c r="F241" s="152" t="s">
        <v>4398</v>
      </c>
    </row>
    <row r="242" spans="1:6" ht="15" customHeight="1">
      <c r="A242" s="485"/>
      <c r="B242" s="284" t="s">
        <v>444</v>
      </c>
      <c r="C242" s="280" t="s">
        <v>445</v>
      </c>
      <c r="D242" s="253" t="s">
        <v>207</v>
      </c>
      <c r="E242" s="152" t="s">
        <v>4492</v>
      </c>
      <c r="F242" s="152" t="s">
        <v>4398</v>
      </c>
    </row>
    <row r="243" spans="1:6" ht="15" customHeight="1">
      <c r="A243" s="485"/>
      <c r="B243" s="220" t="s">
        <v>435</v>
      </c>
      <c r="C243" s="280" t="s">
        <v>2319</v>
      </c>
      <c r="D243" s="253" t="s">
        <v>2306</v>
      </c>
      <c r="E243" s="152" t="s">
        <v>4492</v>
      </c>
      <c r="F243" s="152" t="s">
        <v>4398</v>
      </c>
    </row>
    <row r="244" spans="1:6" ht="15" customHeight="1">
      <c r="A244" s="485"/>
      <c r="B244" s="284" t="s">
        <v>2968</v>
      </c>
      <c r="C244" s="505" t="s">
        <v>435</v>
      </c>
      <c r="D244" s="379"/>
      <c r="E244" s="152" t="s">
        <v>4492</v>
      </c>
      <c r="F244" s="152" t="s">
        <v>4398</v>
      </c>
    </row>
    <row r="245" spans="1:6" ht="15" customHeight="1">
      <c r="A245" s="485"/>
      <c r="B245" s="284" t="s">
        <v>436</v>
      </c>
      <c r="C245" s="505"/>
      <c r="D245" s="379"/>
      <c r="E245" s="152" t="s">
        <v>4492</v>
      </c>
      <c r="F245" s="152" t="s">
        <v>4398</v>
      </c>
    </row>
    <row r="246" spans="1:6" ht="15" customHeight="1">
      <c r="A246" s="485"/>
      <c r="B246" s="284" t="s">
        <v>441</v>
      </c>
      <c r="C246" s="280" t="s">
        <v>1789</v>
      </c>
      <c r="D246" s="253" t="s">
        <v>2043</v>
      </c>
      <c r="E246" s="152" t="s">
        <v>4492</v>
      </c>
      <c r="F246" s="152" t="s">
        <v>4398</v>
      </c>
    </row>
    <row r="247" spans="1:6" ht="15" customHeight="1">
      <c r="A247" s="485"/>
      <c r="B247" s="284" t="s">
        <v>3162</v>
      </c>
      <c r="C247" s="280" t="s">
        <v>2708</v>
      </c>
      <c r="D247" s="253" t="s">
        <v>3161</v>
      </c>
      <c r="E247" s="152" t="s">
        <v>4492</v>
      </c>
      <c r="F247" s="152" t="s">
        <v>4398</v>
      </c>
    </row>
    <row r="248" spans="1:6" ht="15" customHeight="1">
      <c r="A248" s="485"/>
      <c r="B248" s="284" t="s">
        <v>446</v>
      </c>
      <c r="C248" s="280" t="s">
        <v>447</v>
      </c>
      <c r="D248" s="253" t="s">
        <v>207</v>
      </c>
      <c r="E248" s="152" t="s">
        <v>4492</v>
      </c>
      <c r="F248" s="152" t="s">
        <v>4398</v>
      </c>
    </row>
    <row r="249" spans="1:6" ht="15" customHeight="1">
      <c r="A249" s="485"/>
      <c r="B249" s="284" t="s">
        <v>3163</v>
      </c>
      <c r="C249" s="280" t="s">
        <v>2708</v>
      </c>
      <c r="D249" s="253" t="s">
        <v>3161</v>
      </c>
      <c r="E249" s="152" t="s">
        <v>4492</v>
      </c>
      <c r="F249" s="152" t="s">
        <v>4398</v>
      </c>
    </row>
    <row r="250" spans="1:6" ht="15" customHeight="1">
      <c r="A250" s="485"/>
      <c r="B250" s="284" t="s">
        <v>448</v>
      </c>
      <c r="C250" s="280" t="s">
        <v>449</v>
      </c>
      <c r="D250" s="253" t="s">
        <v>207</v>
      </c>
      <c r="E250" s="152" t="s">
        <v>4492</v>
      </c>
      <c r="F250" s="152" t="s">
        <v>4398</v>
      </c>
    </row>
    <row r="251" spans="1:6" ht="15" customHeight="1">
      <c r="A251" s="485"/>
      <c r="B251" s="284" t="s">
        <v>3164</v>
      </c>
      <c r="C251" s="280" t="s">
        <v>3165</v>
      </c>
      <c r="D251" s="253" t="s">
        <v>3161</v>
      </c>
      <c r="E251" s="152" t="s">
        <v>4492</v>
      </c>
      <c r="F251" s="152" t="s">
        <v>4398</v>
      </c>
    </row>
    <row r="252" spans="1:6" ht="15" customHeight="1">
      <c r="A252" s="485"/>
      <c r="B252" s="220" t="s">
        <v>2320</v>
      </c>
      <c r="C252" s="280" t="s">
        <v>2321</v>
      </c>
      <c r="D252" s="253" t="s">
        <v>2306</v>
      </c>
      <c r="E252" s="152" t="s">
        <v>4492</v>
      </c>
      <c r="F252" s="152" t="s">
        <v>4398</v>
      </c>
    </row>
    <row r="253" spans="1:6" ht="15" customHeight="1">
      <c r="A253" s="485"/>
      <c r="B253" s="220" t="s">
        <v>1241</v>
      </c>
      <c r="C253" s="280" t="s">
        <v>2314</v>
      </c>
      <c r="D253" s="253" t="s">
        <v>2306</v>
      </c>
      <c r="E253" s="152" t="s">
        <v>4492</v>
      </c>
      <c r="F253" s="152" t="s">
        <v>4398</v>
      </c>
    </row>
    <row r="254" spans="1:6" ht="15" customHeight="1">
      <c r="A254" s="485"/>
      <c r="B254" s="284" t="s">
        <v>429</v>
      </c>
      <c r="C254" s="280" t="s">
        <v>430</v>
      </c>
      <c r="D254" s="253" t="s">
        <v>235</v>
      </c>
      <c r="E254" s="152" t="s">
        <v>4492</v>
      </c>
      <c r="F254" s="152" t="s">
        <v>4398</v>
      </c>
    </row>
    <row r="255" spans="1:6" ht="15" customHeight="1">
      <c r="A255" s="485"/>
      <c r="B255" s="284" t="s">
        <v>2310</v>
      </c>
      <c r="C255" s="280" t="s">
        <v>2311</v>
      </c>
      <c r="D255" s="253" t="s">
        <v>2306</v>
      </c>
      <c r="E255" s="152" t="s">
        <v>4492</v>
      </c>
      <c r="F255" s="152" t="s">
        <v>4398</v>
      </c>
    </row>
    <row r="256" spans="1:6" ht="15" customHeight="1">
      <c r="A256" s="485"/>
      <c r="B256" s="284" t="s">
        <v>450</v>
      </c>
      <c r="C256" s="280" t="s">
        <v>451</v>
      </c>
      <c r="D256" s="253" t="s">
        <v>207</v>
      </c>
      <c r="E256" s="152" t="s">
        <v>4492</v>
      </c>
      <c r="F256" s="152" t="s">
        <v>4398</v>
      </c>
    </row>
    <row r="257" spans="1:6" ht="15" customHeight="1">
      <c r="A257" s="485"/>
      <c r="B257" s="220" t="s">
        <v>2317</v>
      </c>
      <c r="C257" s="280" t="s">
        <v>2318</v>
      </c>
      <c r="D257" s="253" t="s">
        <v>2306</v>
      </c>
      <c r="E257" s="152" t="s">
        <v>4492</v>
      </c>
      <c r="F257" s="152" t="s">
        <v>4398</v>
      </c>
    </row>
    <row r="258" spans="1:6" ht="15" customHeight="1">
      <c r="A258" s="485"/>
      <c r="B258" s="220" t="s">
        <v>2315</v>
      </c>
      <c r="C258" s="280" t="s">
        <v>2316</v>
      </c>
      <c r="D258" s="253" t="s">
        <v>2306</v>
      </c>
      <c r="E258" s="152" t="s">
        <v>4492</v>
      </c>
      <c r="F258" s="152" t="s">
        <v>4398</v>
      </c>
    </row>
    <row r="259" spans="1:6" ht="15" customHeight="1">
      <c r="A259" s="485"/>
      <c r="B259" s="284" t="s">
        <v>2969</v>
      </c>
      <c r="C259" s="280" t="s">
        <v>441</v>
      </c>
      <c r="D259" s="253" t="s">
        <v>207</v>
      </c>
      <c r="E259" s="152" t="s">
        <v>4492</v>
      </c>
      <c r="F259" s="152" t="s">
        <v>4398</v>
      </c>
    </row>
    <row r="260" spans="1:6" ht="15" customHeight="1">
      <c r="A260" s="485"/>
      <c r="B260" s="284" t="s">
        <v>2970</v>
      </c>
      <c r="C260" s="280" t="s">
        <v>2971</v>
      </c>
      <c r="D260" s="253" t="s">
        <v>207</v>
      </c>
      <c r="E260" s="152" t="s">
        <v>4492</v>
      </c>
      <c r="F260" s="152" t="s">
        <v>4398</v>
      </c>
    </row>
    <row r="261" spans="1:6" ht="15" customHeight="1">
      <c r="A261" s="486"/>
      <c r="B261" s="284" t="s">
        <v>452</v>
      </c>
      <c r="C261" s="280" t="s">
        <v>453</v>
      </c>
      <c r="D261" s="253" t="s">
        <v>207</v>
      </c>
      <c r="E261" s="152" t="s">
        <v>4492</v>
      </c>
      <c r="F261" s="152" t="s">
        <v>4398</v>
      </c>
    </row>
    <row r="262" spans="1:7" ht="15" customHeight="1">
      <c r="A262" s="484" t="s">
        <v>460</v>
      </c>
      <c r="B262" s="284" t="s">
        <v>4362</v>
      </c>
      <c r="C262" s="280" t="s">
        <v>4363</v>
      </c>
      <c r="D262" s="253" t="s">
        <v>4164</v>
      </c>
      <c r="E262" s="152" t="s">
        <v>4492</v>
      </c>
      <c r="F262" s="152" t="s">
        <v>4399</v>
      </c>
      <c r="G262" s="150" t="s">
        <v>4338</v>
      </c>
    </row>
    <row r="263" spans="1:6" ht="15" customHeight="1">
      <c r="A263" s="485"/>
      <c r="B263" s="284" t="s">
        <v>2725</v>
      </c>
      <c r="C263" s="280" t="s">
        <v>2726</v>
      </c>
      <c r="D263" s="253" t="s">
        <v>2044</v>
      </c>
      <c r="E263" s="152" t="s">
        <v>4492</v>
      </c>
      <c r="F263" s="152" t="s">
        <v>4399</v>
      </c>
    </row>
    <row r="264" spans="1:6" ht="15" customHeight="1">
      <c r="A264" s="485"/>
      <c r="B264" s="284" t="s">
        <v>3379</v>
      </c>
      <c r="C264" s="280" t="s">
        <v>3383</v>
      </c>
      <c r="D264" s="253" t="s">
        <v>3377</v>
      </c>
      <c r="E264" s="152" t="s">
        <v>4492</v>
      </c>
      <c r="F264" s="152" t="s">
        <v>4399</v>
      </c>
    </row>
    <row r="265" spans="1:6" ht="15" customHeight="1">
      <c r="A265" s="485"/>
      <c r="B265" s="284" t="s">
        <v>461</v>
      </c>
      <c r="C265" s="280" t="s">
        <v>3384</v>
      </c>
      <c r="D265" s="253" t="s">
        <v>235</v>
      </c>
      <c r="E265" s="152" t="s">
        <v>4492</v>
      </c>
      <c r="F265" s="152" t="s">
        <v>4399</v>
      </c>
    </row>
    <row r="266" spans="1:6" ht="15" customHeight="1">
      <c r="A266" s="485"/>
      <c r="B266" s="284" t="s">
        <v>463</v>
      </c>
      <c r="C266" s="280" t="s">
        <v>464</v>
      </c>
      <c r="D266" s="253" t="s">
        <v>235</v>
      </c>
      <c r="E266" s="152" t="s">
        <v>4492</v>
      </c>
      <c r="F266" s="152" t="s">
        <v>4399</v>
      </c>
    </row>
    <row r="267" spans="1:6" ht="15" customHeight="1">
      <c r="A267" s="485"/>
      <c r="B267" s="284" t="s">
        <v>3384</v>
      </c>
      <c r="C267" s="280" t="s">
        <v>3385</v>
      </c>
      <c r="D267" s="253" t="s">
        <v>3377</v>
      </c>
      <c r="E267" s="152" t="s">
        <v>4492</v>
      </c>
      <c r="F267" s="152" t="s">
        <v>4399</v>
      </c>
    </row>
    <row r="268" spans="1:6" ht="15" customHeight="1">
      <c r="A268" s="485"/>
      <c r="B268" s="284" t="s">
        <v>464</v>
      </c>
      <c r="C268" s="280" t="s">
        <v>3380</v>
      </c>
      <c r="D268" s="253" t="s">
        <v>3377</v>
      </c>
      <c r="E268" s="152" t="s">
        <v>4492</v>
      </c>
      <c r="F268" s="152" t="s">
        <v>4399</v>
      </c>
    </row>
    <row r="269" spans="1:6" ht="15" customHeight="1">
      <c r="A269" s="485"/>
      <c r="B269" s="284" t="s">
        <v>2727</v>
      </c>
      <c r="C269" s="505" t="s">
        <v>2730</v>
      </c>
      <c r="D269" s="379" t="s">
        <v>232</v>
      </c>
      <c r="E269" s="152" t="s">
        <v>4492</v>
      </c>
      <c r="F269" s="152" t="s">
        <v>4399</v>
      </c>
    </row>
    <row r="270" spans="1:6" ht="15" customHeight="1">
      <c r="A270" s="485"/>
      <c r="B270" s="284" t="s">
        <v>2728</v>
      </c>
      <c r="C270" s="505"/>
      <c r="D270" s="379"/>
      <c r="E270" s="152" t="s">
        <v>4492</v>
      </c>
      <c r="F270" s="152" t="s">
        <v>4399</v>
      </c>
    </row>
    <row r="271" spans="1:6" ht="15" customHeight="1">
      <c r="A271" s="485"/>
      <c r="B271" s="284" t="s">
        <v>2729</v>
      </c>
      <c r="C271" s="505"/>
      <c r="D271" s="379"/>
      <c r="E271" s="152" t="s">
        <v>4492</v>
      </c>
      <c r="F271" s="152" t="s">
        <v>4399</v>
      </c>
    </row>
    <row r="272" spans="1:6" ht="15" customHeight="1">
      <c r="A272" s="485"/>
      <c r="B272" s="284" t="s">
        <v>470</v>
      </c>
      <c r="C272" s="280" t="s">
        <v>471</v>
      </c>
      <c r="D272" s="253" t="s">
        <v>232</v>
      </c>
      <c r="E272" s="152" t="s">
        <v>4492</v>
      </c>
      <c r="F272" s="152" t="s">
        <v>4399</v>
      </c>
    </row>
    <row r="273" spans="1:6" ht="15" customHeight="1">
      <c r="A273" s="485"/>
      <c r="B273" s="284" t="s">
        <v>465</v>
      </c>
      <c r="C273" s="280" t="s">
        <v>466</v>
      </c>
      <c r="D273" s="253" t="s">
        <v>232</v>
      </c>
      <c r="E273" s="152" t="s">
        <v>4492</v>
      </c>
      <c r="F273" s="152" t="s">
        <v>4399</v>
      </c>
    </row>
    <row r="274" spans="1:6" ht="15" customHeight="1">
      <c r="A274" s="485"/>
      <c r="B274" s="284" t="s">
        <v>2060</v>
      </c>
      <c r="C274" s="280" t="s">
        <v>2061</v>
      </c>
      <c r="D274" s="253" t="s">
        <v>2043</v>
      </c>
      <c r="E274" s="152" t="s">
        <v>4492</v>
      </c>
      <c r="F274" s="152" t="s">
        <v>4399</v>
      </c>
    </row>
    <row r="275" spans="1:6" ht="15" customHeight="1">
      <c r="A275" s="485"/>
      <c r="B275" s="284" t="s">
        <v>3274</v>
      </c>
      <c r="C275" s="280" t="s">
        <v>3275</v>
      </c>
      <c r="D275" s="253" t="s">
        <v>3276</v>
      </c>
      <c r="E275" s="152" t="s">
        <v>4492</v>
      </c>
      <c r="F275" s="152" t="s">
        <v>4399</v>
      </c>
    </row>
    <row r="276" spans="1:6" ht="15" customHeight="1">
      <c r="A276" s="485"/>
      <c r="B276" s="284" t="s">
        <v>468</v>
      </c>
      <c r="C276" s="280" t="s">
        <v>469</v>
      </c>
      <c r="D276" s="253" t="s">
        <v>409</v>
      </c>
      <c r="E276" s="152" t="s">
        <v>4492</v>
      </c>
      <c r="F276" s="152" t="s">
        <v>4399</v>
      </c>
    </row>
    <row r="277" spans="1:6" ht="15" customHeight="1">
      <c r="A277" s="485"/>
      <c r="B277" s="284" t="s">
        <v>3277</v>
      </c>
      <c r="C277" s="280" t="s">
        <v>3278</v>
      </c>
      <c r="D277" s="253" t="s">
        <v>3276</v>
      </c>
      <c r="E277" s="152" t="s">
        <v>4492</v>
      </c>
      <c r="F277" s="152" t="s">
        <v>4399</v>
      </c>
    </row>
    <row r="278" spans="1:6" ht="15" customHeight="1">
      <c r="A278" s="485"/>
      <c r="B278" s="284" t="s">
        <v>3279</v>
      </c>
      <c r="C278" s="280" t="s">
        <v>3375</v>
      </c>
      <c r="D278" s="253" t="s">
        <v>3276</v>
      </c>
      <c r="E278" s="152" t="s">
        <v>4492</v>
      </c>
      <c r="F278" s="152" t="s">
        <v>4399</v>
      </c>
    </row>
    <row r="279" spans="1:7" ht="15" customHeight="1">
      <c r="A279" s="486"/>
      <c r="B279" s="284" t="s">
        <v>4352</v>
      </c>
      <c r="C279" s="280" t="s">
        <v>4353</v>
      </c>
      <c r="D279" s="253" t="s">
        <v>4164</v>
      </c>
      <c r="E279" s="152" t="s">
        <v>4492</v>
      </c>
      <c r="F279" s="152" t="s">
        <v>4399</v>
      </c>
      <c r="G279" s="150" t="s">
        <v>4338</v>
      </c>
    </row>
    <row r="280" spans="1:6" ht="15" customHeight="1">
      <c r="A280" s="484" t="s">
        <v>460</v>
      </c>
      <c r="B280" s="284" t="s">
        <v>2944</v>
      </c>
      <c r="C280" s="505" t="s">
        <v>2765</v>
      </c>
      <c r="D280" s="379" t="s">
        <v>232</v>
      </c>
      <c r="E280" s="152" t="s">
        <v>4492</v>
      </c>
      <c r="F280" s="152" t="s">
        <v>4399</v>
      </c>
    </row>
    <row r="281" spans="1:6" ht="15" customHeight="1">
      <c r="A281" s="485"/>
      <c r="B281" s="284" t="s">
        <v>2743</v>
      </c>
      <c r="C281" s="505"/>
      <c r="D281" s="379"/>
      <c r="E281" s="152" t="s">
        <v>4492</v>
      </c>
      <c r="F281" s="152" t="s">
        <v>4399</v>
      </c>
    </row>
    <row r="282" spans="1:6" ht="15" customHeight="1">
      <c r="A282" s="485"/>
      <c r="B282" s="284" t="s">
        <v>2766</v>
      </c>
      <c r="C282" s="505"/>
      <c r="D282" s="379"/>
      <c r="E282" s="152" t="s">
        <v>4492</v>
      </c>
      <c r="F282" s="152" t="s">
        <v>4399</v>
      </c>
    </row>
    <row r="283" spans="1:6" ht="15" customHeight="1">
      <c r="A283" s="485"/>
      <c r="B283" s="284" t="s">
        <v>2973</v>
      </c>
      <c r="C283" s="505" t="s">
        <v>2731</v>
      </c>
      <c r="D283" s="379" t="s">
        <v>232</v>
      </c>
      <c r="E283" s="152" t="s">
        <v>4492</v>
      </c>
      <c r="F283" s="152" t="s">
        <v>4399</v>
      </c>
    </row>
    <row r="284" spans="1:6" ht="15" customHeight="1">
      <c r="A284" s="485"/>
      <c r="B284" s="284" t="s">
        <v>2767</v>
      </c>
      <c r="C284" s="505"/>
      <c r="D284" s="379"/>
      <c r="E284" s="152" t="s">
        <v>4492</v>
      </c>
      <c r="F284" s="152" t="s">
        <v>4399</v>
      </c>
    </row>
    <row r="285" spans="1:6" ht="15" customHeight="1">
      <c r="A285" s="485"/>
      <c r="B285" s="284" t="s">
        <v>2768</v>
      </c>
      <c r="C285" s="505"/>
      <c r="D285" s="379"/>
      <c r="E285" s="152" t="s">
        <v>4492</v>
      </c>
      <c r="F285" s="152" t="s">
        <v>4399</v>
      </c>
    </row>
    <row r="286" spans="1:6" ht="15" customHeight="1">
      <c r="A286" s="485"/>
      <c r="B286" s="284" t="s">
        <v>2733</v>
      </c>
      <c r="C286" s="280" t="s">
        <v>2734</v>
      </c>
      <c r="D286" s="253" t="s">
        <v>2043</v>
      </c>
      <c r="E286" s="152" t="s">
        <v>4492</v>
      </c>
      <c r="F286" s="152" t="s">
        <v>4399</v>
      </c>
    </row>
    <row r="287" spans="1:6" ht="24.75" customHeight="1">
      <c r="A287" s="485"/>
      <c r="B287" s="504" t="s">
        <v>2732</v>
      </c>
      <c r="C287" s="280" t="s">
        <v>2760</v>
      </c>
      <c r="D287" s="509" t="s">
        <v>4550</v>
      </c>
      <c r="E287" s="152" t="s">
        <v>4492</v>
      </c>
      <c r="F287" s="152" t="s">
        <v>4399</v>
      </c>
    </row>
    <row r="288" spans="1:6" ht="24.75" customHeight="1">
      <c r="A288" s="485"/>
      <c r="B288" s="504"/>
      <c r="C288" s="280" t="s">
        <v>2761</v>
      </c>
      <c r="D288" s="530"/>
      <c r="E288" s="152" t="s">
        <v>4492</v>
      </c>
      <c r="F288" s="152" t="s">
        <v>4399</v>
      </c>
    </row>
    <row r="289" spans="1:6" ht="15" customHeight="1">
      <c r="A289" s="485"/>
      <c r="B289" s="284" t="s">
        <v>2762</v>
      </c>
      <c r="C289" s="280" t="s">
        <v>2763</v>
      </c>
      <c r="D289" s="253" t="s">
        <v>2043</v>
      </c>
      <c r="E289" s="152" t="s">
        <v>4492</v>
      </c>
      <c r="F289" s="152" t="s">
        <v>4399</v>
      </c>
    </row>
    <row r="290" spans="1:6" ht="15" customHeight="1">
      <c r="A290" s="485"/>
      <c r="B290" s="284" t="s">
        <v>2764</v>
      </c>
      <c r="C290" s="280" t="s">
        <v>3376</v>
      </c>
      <c r="D290" s="253" t="s">
        <v>2043</v>
      </c>
      <c r="E290" s="152" t="s">
        <v>4492</v>
      </c>
      <c r="F290" s="152" t="s">
        <v>4399</v>
      </c>
    </row>
    <row r="291" spans="1:6" ht="15" customHeight="1">
      <c r="A291" s="485"/>
      <c r="B291" s="284" t="s">
        <v>2063</v>
      </c>
      <c r="C291" s="280" t="s">
        <v>2064</v>
      </c>
      <c r="D291" s="253" t="s">
        <v>2043</v>
      </c>
      <c r="E291" s="152" t="s">
        <v>4492</v>
      </c>
      <c r="F291" s="152" t="s">
        <v>4399</v>
      </c>
    </row>
    <row r="292" spans="1:6" ht="15" customHeight="1">
      <c r="A292" s="485"/>
      <c r="B292" s="284" t="s">
        <v>2065</v>
      </c>
      <c r="C292" s="280" t="s">
        <v>2066</v>
      </c>
      <c r="D292" s="253" t="s">
        <v>2043</v>
      </c>
      <c r="E292" s="152" t="s">
        <v>4492</v>
      </c>
      <c r="F292" s="152" t="s">
        <v>4399</v>
      </c>
    </row>
    <row r="293" spans="1:6" ht="15" customHeight="1">
      <c r="A293" s="485"/>
      <c r="B293" s="284" t="s">
        <v>2241</v>
      </c>
      <c r="C293" s="280" t="s">
        <v>2240</v>
      </c>
      <c r="D293" s="253" t="s">
        <v>2206</v>
      </c>
      <c r="E293" s="152" t="s">
        <v>4492</v>
      </c>
      <c r="F293" s="152" t="s">
        <v>4399</v>
      </c>
    </row>
    <row r="294" spans="1:6" ht="15" customHeight="1">
      <c r="A294" s="485"/>
      <c r="B294" s="284" t="s">
        <v>2242</v>
      </c>
      <c r="C294" s="280" t="s">
        <v>2243</v>
      </c>
      <c r="D294" s="253" t="s">
        <v>2206</v>
      </c>
      <c r="E294" s="152" t="s">
        <v>4492</v>
      </c>
      <c r="F294" s="152" t="s">
        <v>4399</v>
      </c>
    </row>
    <row r="295" spans="1:7" ht="15" customHeight="1">
      <c r="A295" s="485"/>
      <c r="B295" s="284" t="s">
        <v>4364</v>
      </c>
      <c r="C295" s="280" t="s">
        <v>4365</v>
      </c>
      <c r="D295" s="253" t="s">
        <v>4164</v>
      </c>
      <c r="E295" s="152" t="s">
        <v>4492</v>
      </c>
      <c r="F295" s="152" t="s">
        <v>4399</v>
      </c>
      <c r="G295" s="150" t="s">
        <v>4338</v>
      </c>
    </row>
    <row r="296" spans="1:6" ht="15" customHeight="1">
      <c r="A296" s="485"/>
      <c r="B296" s="284" t="s">
        <v>4366</v>
      </c>
      <c r="C296" s="280" t="s">
        <v>4367</v>
      </c>
      <c r="D296" s="253" t="s">
        <v>3377</v>
      </c>
      <c r="E296" s="152" t="s">
        <v>4492</v>
      </c>
      <c r="F296" s="152" t="s">
        <v>4399</v>
      </c>
    </row>
    <row r="297" spans="1:6" ht="15" customHeight="1">
      <c r="A297" s="485"/>
      <c r="B297" s="284" t="s">
        <v>3381</v>
      </c>
      <c r="C297" s="280" t="s">
        <v>3382</v>
      </c>
      <c r="D297" s="253" t="s">
        <v>3377</v>
      </c>
      <c r="E297" s="152" t="s">
        <v>4492</v>
      </c>
      <c r="F297" s="152" t="s">
        <v>4399</v>
      </c>
    </row>
    <row r="298" spans="1:7" ht="15" customHeight="1">
      <c r="A298" s="485"/>
      <c r="B298" s="284" t="s">
        <v>4112</v>
      </c>
      <c r="C298" s="280" t="s">
        <v>4113</v>
      </c>
      <c r="D298" s="253" t="s">
        <v>3866</v>
      </c>
      <c r="E298" s="152" t="s">
        <v>4492</v>
      </c>
      <c r="F298" s="152" t="s">
        <v>4399</v>
      </c>
      <c r="G298" s="150" t="s">
        <v>4169</v>
      </c>
    </row>
    <row r="299" spans="1:7" ht="15" customHeight="1">
      <c r="A299" s="485"/>
      <c r="B299" s="284" t="s">
        <v>4114</v>
      </c>
      <c r="C299" s="280" t="s">
        <v>4115</v>
      </c>
      <c r="D299" s="253" t="s">
        <v>3866</v>
      </c>
      <c r="E299" s="152" t="s">
        <v>4492</v>
      </c>
      <c r="F299" s="152" t="s">
        <v>4399</v>
      </c>
      <c r="G299" s="150" t="s">
        <v>4169</v>
      </c>
    </row>
    <row r="300" spans="1:7" ht="15" customHeight="1">
      <c r="A300" s="485"/>
      <c r="B300" s="284" t="s">
        <v>4368</v>
      </c>
      <c r="C300" s="280" t="s">
        <v>4369</v>
      </c>
      <c r="D300" s="253" t="s">
        <v>4164</v>
      </c>
      <c r="E300" s="152" t="s">
        <v>4492</v>
      </c>
      <c r="F300" s="152" t="s">
        <v>4399</v>
      </c>
      <c r="G300" s="150" t="s">
        <v>4338</v>
      </c>
    </row>
    <row r="301" spans="1:6" ht="15" customHeight="1">
      <c r="A301" s="485"/>
      <c r="B301" s="284" t="s">
        <v>2735</v>
      </c>
      <c r="C301" s="280" t="s">
        <v>2736</v>
      </c>
      <c r="D301" s="253"/>
      <c r="E301" s="152" t="s">
        <v>4492</v>
      </c>
      <c r="F301" s="152" t="s">
        <v>4399</v>
      </c>
    </row>
    <row r="302" spans="1:6" ht="15" customHeight="1">
      <c r="A302" s="485"/>
      <c r="B302" s="284" t="s">
        <v>2737</v>
      </c>
      <c r="C302" s="280" t="s">
        <v>2738</v>
      </c>
      <c r="D302" s="253" t="s">
        <v>1262</v>
      </c>
      <c r="E302" s="152" t="s">
        <v>4492</v>
      </c>
      <c r="F302" s="152" t="s">
        <v>4399</v>
      </c>
    </row>
    <row r="303" spans="1:6" ht="15" customHeight="1">
      <c r="A303" s="485"/>
      <c r="B303" s="284" t="s">
        <v>2238</v>
      </c>
      <c r="C303" s="280" t="s">
        <v>2239</v>
      </c>
      <c r="D303" s="253" t="s">
        <v>2206</v>
      </c>
      <c r="E303" s="152" t="s">
        <v>4492</v>
      </c>
      <c r="F303" s="152" t="s">
        <v>4399</v>
      </c>
    </row>
    <row r="304" spans="1:6" ht="15" customHeight="1">
      <c r="A304" s="485"/>
      <c r="B304" s="284" t="s">
        <v>2067</v>
      </c>
      <c r="C304" s="280" t="s">
        <v>2068</v>
      </c>
      <c r="D304" s="253" t="s">
        <v>2043</v>
      </c>
      <c r="E304" s="152" t="s">
        <v>4492</v>
      </c>
      <c r="F304" s="152" t="s">
        <v>4399</v>
      </c>
    </row>
    <row r="305" spans="1:6" ht="15" customHeight="1">
      <c r="A305" s="485"/>
      <c r="B305" s="284" t="s">
        <v>3280</v>
      </c>
      <c r="C305" s="280" t="s">
        <v>3281</v>
      </c>
      <c r="D305" s="253" t="s">
        <v>3276</v>
      </c>
      <c r="E305" s="152" t="s">
        <v>4492</v>
      </c>
      <c r="F305" s="152" t="s">
        <v>4399</v>
      </c>
    </row>
    <row r="306" spans="1:6" ht="15" customHeight="1">
      <c r="A306" s="485"/>
      <c r="B306" s="284" t="s">
        <v>3536</v>
      </c>
      <c r="C306" s="280" t="s">
        <v>3537</v>
      </c>
      <c r="D306" s="253" t="s">
        <v>3538</v>
      </c>
      <c r="E306" s="152" t="s">
        <v>4492</v>
      </c>
      <c r="F306" s="152" t="s">
        <v>4399</v>
      </c>
    </row>
    <row r="307" spans="1:6" ht="15" customHeight="1">
      <c r="A307" s="485"/>
      <c r="B307" s="284" t="s">
        <v>467</v>
      </c>
      <c r="C307" s="280" t="s">
        <v>472</v>
      </c>
      <c r="D307" s="253" t="s">
        <v>207</v>
      </c>
      <c r="E307" s="152" t="s">
        <v>4492</v>
      </c>
      <c r="F307" s="152" t="s">
        <v>4399</v>
      </c>
    </row>
    <row r="308" spans="1:6" ht="15" customHeight="1">
      <c r="A308" s="485"/>
      <c r="B308" s="284" t="s">
        <v>2739</v>
      </c>
      <c r="C308" s="280" t="s">
        <v>2740</v>
      </c>
      <c r="D308" s="253"/>
      <c r="E308" s="152" t="s">
        <v>4492</v>
      </c>
      <c r="F308" s="152" t="s">
        <v>4399</v>
      </c>
    </row>
    <row r="309" spans="1:7" ht="15" customHeight="1">
      <c r="A309" s="485"/>
      <c r="B309" s="284" t="s">
        <v>4354</v>
      </c>
      <c r="C309" s="280" t="s">
        <v>4355</v>
      </c>
      <c r="D309" s="253" t="s">
        <v>4164</v>
      </c>
      <c r="E309" s="152" t="s">
        <v>4492</v>
      </c>
      <c r="F309" s="152" t="s">
        <v>4399</v>
      </c>
      <c r="G309" s="150" t="s">
        <v>4338</v>
      </c>
    </row>
    <row r="310" spans="1:7" ht="15" customHeight="1">
      <c r="A310" s="485"/>
      <c r="B310" s="284" t="s">
        <v>4356</v>
      </c>
      <c r="C310" s="280" t="s">
        <v>4357</v>
      </c>
      <c r="D310" s="253" t="s">
        <v>4164</v>
      </c>
      <c r="E310" s="152" t="s">
        <v>4492</v>
      </c>
      <c r="F310" s="152" t="s">
        <v>4399</v>
      </c>
      <c r="G310" s="150" t="s">
        <v>4338</v>
      </c>
    </row>
    <row r="311" spans="1:7" ht="15" customHeight="1">
      <c r="A311" s="485"/>
      <c r="B311" s="284" t="s">
        <v>4358</v>
      </c>
      <c r="C311" s="280" t="s">
        <v>4359</v>
      </c>
      <c r="D311" s="253" t="s">
        <v>4164</v>
      </c>
      <c r="E311" s="152" t="s">
        <v>4492</v>
      </c>
      <c r="F311" s="152" t="s">
        <v>4399</v>
      </c>
      <c r="G311" s="150" t="s">
        <v>4338</v>
      </c>
    </row>
    <row r="312" spans="1:7" ht="15" customHeight="1">
      <c r="A312" s="485"/>
      <c r="B312" s="284" t="s">
        <v>4360</v>
      </c>
      <c r="C312" s="280" t="s">
        <v>4361</v>
      </c>
      <c r="D312" s="253" t="s">
        <v>4164</v>
      </c>
      <c r="E312" s="152" t="s">
        <v>4492</v>
      </c>
      <c r="F312" s="152" t="s">
        <v>4399</v>
      </c>
      <c r="G312" s="150" t="s">
        <v>4338</v>
      </c>
    </row>
    <row r="313" spans="1:6" ht="15" customHeight="1">
      <c r="A313" s="485"/>
      <c r="B313" s="284" t="s">
        <v>2741</v>
      </c>
      <c r="C313" s="280" t="s">
        <v>2742</v>
      </c>
      <c r="D313" s="253"/>
      <c r="E313" s="152" t="s">
        <v>4492</v>
      </c>
      <c r="F313" s="152" t="s">
        <v>4399</v>
      </c>
    </row>
    <row r="314" spans="1:6" ht="15" customHeight="1">
      <c r="A314" s="485"/>
      <c r="B314" s="222" t="s">
        <v>3540</v>
      </c>
      <c r="C314" s="221" t="s">
        <v>3541</v>
      </c>
      <c r="D314" s="126" t="s">
        <v>3542</v>
      </c>
      <c r="E314" s="152" t="s">
        <v>4492</v>
      </c>
      <c r="F314" s="152" t="s">
        <v>4399</v>
      </c>
    </row>
    <row r="315" spans="1:6" ht="15" customHeight="1">
      <c r="A315" s="485"/>
      <c r="B315" s="222" t="s">
        <v>3543</v>
      </c>
      <c r="C315" s="221" t="s">
        <v>3544</v>
      </c>
      <c r="D315" s="126" t="s">
        <v>3542</v>
      </c>
      <c r="E315" s="152" t="s">
        <v>4492</v>
      </c>
      <c r="F315" s="152" t="s">
        <v>4399</v>
      </c>
    </row>
    <row r="316" spans="1:6" ht="15" customHeight="1">
      <c r="A316" s="486"/>
      <c r="B316" s="222" t="s">
        <v>2744</v>
      </c>
      <c r="C316" s="221" t="s">
        <v>2745</v>
      </c>
      <c r="D316" s="126" t="s">
        <v>2043</v>
      </c>
      <c r="E316" s="152" t="s">
        <v>4492</v>
      </c>
      <c r="F316" s="152" t="s">
        <v>4399</v>
      </c>
    </row>
    <row r="317" spans="1:6" ht="15" customHeight="1">
      <c r="A317" s="487" t="s">
        <v>473</v>
      </c>
      <c r="B317" s="217" t="s">
        <v>3705</v>
      </c>
      <c r="C317" s="216" t="s">
        <v>3706</v>
      </c>
      <c r="D317" s="282" t="s">
        <v>3792</v>
      </c>
      <c r="E317" s="152" t="s">
        <v>4492</v>
      </c>
      <c r="F317" s="152" t="s">
        <v>4400</v>
      </c>
    </row>
    <row r="318" spans="1:6" ht="15" customHeight="1">
      <c r="A318" s="488"/>
      <c r="B318" s="217" t="s">
        <v>3712</v>
      </c>
      <c r="C318" s="216" t="s">
        <v>3713</v>
      </c>
      <c r="D318" s="282" t="s">
        <v>3792</v>
      </c>
      <c r="E318" s="152" t="s">
        <v>4492</v>
      </c>
      <c r="F318" s="152" t="s">
        <v>4400</v>
      </c>
    </row>
    <row r="319" spans="1:6" ht="15" customHeight="1">
      <c r="A319" s="488"/>
      <c r="B319" s="217" t="s">
        <v>3702</v>
      </c>
      <c r="C319" s="216" t="s">
        <v>3703</v>
      </c>
      <c r="D319" s="282" t="s">
        <v>3704</v>
      </c>
      <c r="E319" s="152" t="s">
        <v>4492</v>
      </c>
      <c r="F319" s="152" t="s">
        <v>4400</v>
      </c>
    </row>
    <row r="320" spans="1:6" ht="15" customHeight="1">
      <c r="A320" s="488"/>
      <c r="B320" s="217" t="s">
        <v>482</v>
      </c>
      <c r="C320" s="216" t="s">
        <v>483</v>
      </c>
      <c r="D320" s="282" t="s">
        <v>181</v>
      </c>
      <c r="E320" s="152" t="s">
        <v>4492</v>
      </c>
      <c r="F320" s="152" t="s">
        <v>4400</v>
      </c>
    </row>
    <row r="321" spans="1:6" ht="15" customHeight="1">
      <c r="A321" s="488"/>
      <c r="B321" s="217" t="s">
        <v>484</v>
      </c>
      <c r="C321" s="216" t="s">
        <v>485</v>
      </c>
      <c r="D321" s="282" t="s">
        <v>181</v>
      </c>
      <c r="E321" s="152" t="s">
        <v>4492</v>
      </c>
      <c r="F321" s="152" t="s">
        <v>4400</v>
      </c>
    </row>
    <row r="322" spans="1:6" ht="15" customHeight="1">
      <c r="A322" s="488"/>
      <c r="B322" s="217" t="s">
        <v>488</v>
      </c>
      <c r="C322" s="510" t="s">
        <v>487</v>
      </c>
      <c r="D322" s="282" t="s">
        <v>181</v>
      </c>
      <c r="E322" s="152" t="s">
        <v>4492</v>
      </c>
      <c r="F322" s="152" t="s">
        <v>4400</v>
      </c>
    </row>
    <row r="323" spans="1:6" ht="15" customHeight="1">
      <c r="A323" s="488"/>
      <c r="B323" s="284" t="s">
        <v>486</v>
      </c>
      <c r="C323" s="510"/>
      <c r="D323" s="253"/>
      <c r="E323" s="152" t="s">
        <v>4492</v>
      </c>
      <c r="F323" s="152" t="s">
        <v>4400</v>
      </c>
    </row>
    <row r="324" spans="1:6" ht="15" customHeight="1">
      <c r="A324" s="488"/>
      <c r="B324" s="217" t="s">
        <v>491</v>
      </c>
      <c r="C324" s="280" t="s">
        <v>490</v>
      </c>
      <c r="D324" s="282" t="s">
        <v>192</v>
      </c>
      <c r="E324" s="152" t="s">
        <v>4492</v>
      </c>
      <c r="F324" s="152" t="s">
        <v>4400</v>
      </c>
    </row>
    <row r="325" spans="1:6" ht="15" customHeight="1">
      <c r="A325" s="488"/>
      <c r="B325" s="217" t="s">
        <v>501</v>
      </c>
      <c r="C325" s="216" t="s">
        <v>502</v>
      </c>
      <c r="D325" s="282" t="s">
        <v>181</v>
      </c>
      <c r="E325" s="152" t="s">
        <v>4492</v>
      </c>
      <c r="F325" s="152" t="s">
        <v>4400</v>
      </c>
    </row>
    <row r="326" spans="1:6" ht="15" customHeight="1">
      <c r="A326" s="488"/>
      <c r="B326" s="217" t="s">
        <v>2073</v>
      </c>
      <c r="C326" s="216" t="s">
        <v>2074</v>
      </c>
      <c r="D326" s="282" t="s">
        <v>2043</v>
      </c>
      <c r="E326" s="152" t="s">
        <v>4492</v>
      </c>
      <c r="F326" s="152" t="s">
        <v>4400</v>
      </c>
    </row>
    <row r="327" spans="1:6" ht="15" customHeight="1">
      <c r="A327" s="488"/>
      <c r="B327" s="217" t="s">
        <v>476</v>
      </c>
      <c r="C327" s="216" t="s">
        <v>474</v>
      </c>
      <c r="D327" s="282" t="s">
        <v>181</v>
      </c>
      <c r="E327" s="152" t="s">
        <v>4492</v>
      </c>
      <c r="F327" s="152" t="s">
        <v>4400</v>
      </c>
    </row>
    <row r="328" spans="1:6" ht="15" customHeight="1">
      <c r="A328" s="488"/>
      <c r="B328" s="217" t="s">
        <v>477</v>
      </c>
      <c r="C328" s="216" t="s">
        <v>475</v>
      </c>
      <c r="D328" s="282" t="s">
        <v>181</v>
      </c>
      <c r="E328" s="152" t="s">
        <v>4492</v>
      </c>
      <c r="F328" s="152" t="s">
        <v>4400</v>
      </c>
    </row>
    <row r="329" spans="1:6" ht="15" customHeight="1">
      <c r="A329" s="488"/>
      <c r="B329" s="217" t="s">
        <v>3709</v>
      </c>
      <c r="C329" s="216" t="s">
        <v>3710</v>
      </c>
      <c r="D329" s="282" t="s">
        <v>3792</v>
      </c>
      <c r="E329" s="152" t="s">
        <v>4492</v>
      </c>
      <c r="F329" s="152" t="s">
        <v>4400</v>
      </c>
    </row>
    <row r="330" spans="1:6" ht="15" customHeight="1">
      <c r="A330" s="488"/>
      <c r="B330" s="217" t="s">
        <v>497</v>
      </c>
      <c r="C330" s="216" t="s">
        <v>498</v>
      </c>
      <c r="D330" s="282" t="s">
        <v>181</v>
      </c>
      <c r="E330" s="152" t="s">
        <v>4492</v>
      </c>
      <c r="F330" s="152" t="s">
        <v>4400</v>
      </c>
    </row>
    <row r="331" spans="1:6" ht="15" customHeight="1">
      <c r="A331" s="488"/>
      <c r="B331" s="217" t="s">
        <v>480</v>
      </c>
      <c r="C331" s="216" t="s">
        <v>478</v>
      </c>
      <c r="D331" s="282" t="s">
        <v>181</v>
      </c>
      <c r="E331" s="152" t="s">
        <v>4492</v>
      </c>
      <c r="F331" s="152" t="s">
        <v>4400</v>
      </c>
    </row>
    <row r="332" spans="1:6" ht="15" customHeight="1">
      <c r="A332" s="488"/>
      <c r="B332" s="217" t="s">
        <v>481</v>
      </c>
      <c r="C332" s="216" t="s">
        <v>479</v>
      </c>
      <c r="D332" s="282" t="s">
        <v>181</v>
      </c>
      <c r="E332" s="152" t="s">
        <v>4492</v>
      </c>
      <c r="F332" s="152" t="s">
        <v>4400</v>
      </c>
    </row>
    <row r="333" spans="1:6" ht="15" customHeight="1">
      <c r="A333" s="488"/>
      <c r="B333" s="217" t="s">
        <v>3707</v>
      </c>
      <c r="C333" s="216" t="s">
        <v>3708</v>
      </c>
      <c r="D333" s="282" t="s">
        <v>3792</v>
      </c>
      <c r="E333" s="152" t="s">
        <v>4492</v>
      </c>
      <c r="F333" s="152" t="s">
        <v>4400</v>
      </c>
    </row>
    <row r="334" spans="1:6" ht="15" customHeight="1">
      <c r="A334" s="488"/>
      <c r="B334" s="284" t="s">
        <v>2758</v>
      </c>
      <c r="C334" s="280" t="s">
        <v>2759</v>
      </c>
      <c r="D334" s="282" t="s">
        <v>192</v>
      </c>
      <c r="E334" s="152" t="s">
        <v>4492</v>
      </c>
      <c r="F334" s="152" t="s">
        <v>4400</v>
      </c>
    </row>
    <row r="335" spans="1:6" ht="15" customHeight="1">
      <c r="A335" s="488" t="s">
        <v>3711</v>
      </c>
      <c r="B335" s="217" t="s">
        <v>493</v>
      </c>
      <c r="C335" s="216" t="s">
        <v>494</v>
      </c>
      <c r="D335" s="282" t="s">
        <v>181</v>
      </c>
      <c r="E335" s="152" t="s">
        <v>4492</v>
      </c>
      <c r="F335" s="152" t="s">
        <v>4400</v>
      </c>
    </row>
    <row r="336" spans="1:6" ht="15" customHeight="1">
      <c r="A336" s="488"/>
      <c r="B336" s="284" t="s">
        <v>489</v>
      </c>
      <c r="C336" s="280" t="s">
        <v>490</v>
      </c>
      <c r="D336" s="253" t="s">
        <v>192</v>
      </c>
      <c r="E336" s="152" t="s">
        <v>4492</v>
      </c>
      <c r="F336" s="152" t="s">
        <v>4400</v>
      </c>
    </row>
    <row r="337" spans="1:6" ht="15" customHeight="1">
      <c r="A337" s="488"/>
      <c r="B337" s="284" t="s">
        <v>2769</v>
      </c>
      <c r="C337" s="280" t="s">
        <v>2770</v>
      </c>
      <c r="D337" s="282" t="s">
        <v>192</v>
      </c>
      <c r="E337" s="152" t="s">
        <v>4492</v>
      </c>
      <c r="F337" s="152" t="s">
        <v>4400</v>
      </c>
    </row>
    <row r="338" spans="1:6" ht="15" customHeight="1">
      <c r="A338" s="488"/>
      <c r="B338" s="217" t="s">
        <v>2771</v>
      </c>
      <c r="C338" s="216" t="s">
        <v>2772</v>
      </c>
      <c r="D338" s="282" t="s">
        <v>2043</v>
      </c>
      <c r="E338" s="152" t="s">
        <v>4492</v>
      </c>
      <c r="F338" s="152" t="s">
        <v>4400</v>
      </c>
    </row>
    <row r="339" spans="1:6" ht="15" customHeight="1">
      <c r="A339" s="488"/>
      <c r="B339" s="217" t="s">
        <v>2069</v>
      </c>
      <c r="C339" s="216" t="s">
        <v>2070</v>
      </c>
      <c r="D339" s="282" t="s">
        <v>2043</v>
      </c>
      <c r="E339" s="152" t="s">
        <v>4492</v>
      </c>
      <c r="F339" s="152" t="s">
        <v>4400</v>
      </c>
    </row>
    <row r="340" spans="1:6" ht="15" customHeight="1">
      <c r="A340" s="488"/>
      <c r="B340" s="217" t="s">
        <v>505</v>
      </c>
      <c r="C340" s="216" t="s">
        <v>506</v>
      </c>
      <c r="D340" s="282" t="s">
        <v>181</v>
      </c>
      <c r="E340" s="152" t="s">
        <v>4492</v>
      </c>
      <c r="F340" s="152" t="s">
        <v>4400</v>
      </c>
    </row>
    <row r="341" spans="1:6" ht="15" customHeight="1">
      <c r="A341" s="488"/>
      <c r="B341" s="284" t="s">
        <v>2773</v>
      </c>
      <c r="C341" s="280" t="s">
        <v>2774</v>
      </c>
      <c r="D341" s="282" t="s">
        <v>192</v>
      </c>
      <c r="E341" s="152" t="s">
        <v>4492</v>
      </c>
      <c r="F341" s="152" t="s">
        <v>4400</v>
      </c>
    </row>
    <row r="342" spans="1:6" ht="15" customHeight="1">
      <c r="A342" s="488"/>
      <c r="B342" s="284" t="s">
        <v>2775</v>
      </c>
      <c r="C342" s="280" t="s">
        <v>2776</v>
      </c>
      <c r="D342" s="282" t="s">
        <v>192</v>
      </c>
      <c r="E342" s="152" t="s">
        <v>4492</v>
      </c>
      <c r="F342" s="152" t="s">
        <v>4400</v>
      </c>
    </row>
    <row r="343" spans="1:6" ht="15" customHeight="1">
      <c r="A343" s="488"/>
      <c r="B343" s="217" t="s">
        <v>2777</v>
      </c>
      <c r="C343" s="216" t="s">
        <v>2778</v>
      </c>
      <c r="D343" s="282" t="s">
        <v>181</v>
      </c>
      <c r="E343" s="152" t="s">
        <v>4492</v>
      </c>
      <c r="F343" s="152" t="s">
        <v>4400</v>
      </c>
    </row>
    <row r="344" spans="1:6" ht="15" customHeight="1">
      <c r="A344" s="488"/>
      <c r="B344" s="217" t="s">
        <v>496</v>
      </c>
      <c r="C344" s="216" t="s">
        <v>495</v>
      </c>
      <c r="D344" s="282" t="s">
        <v>181</v>
      </c>
      <c r="E344" s="152" t="s">
        <v>4492</v>
      </c>
      <c r="F344" s="152" t="s">
        <v>4400</v>
      </c>
    </row>
    <row r="345" spans="1:6" ht="15" customHeight="1">
      <c r="A345" s="488"/>
      <c r="B345" s="217" t="s">
        <v>508</v>
      </c>
      <c r="C345" s="216" t="s">
        <v>507</v>
      </c>
      <c r="D345" s="282" t="s">
        <v>181</v>
      </c>
      <c r="E345" s="152" t="s">
        <v>4492</v>
      </c>
      <c r="F345" s="152" t="s">
        <v>4400</v>
      </c>
    </row>
    <row r="346" spans="1:6" ht="15" customHeight="1">
      <c r="A346" s="488"/>
      <c r="B346" s="217" t="s">
        <v>500</v>
      </c>
      <c r="C346" s="216" t="s">
        <v>499</v>
      </c>
      <c r="D346" s="282" t="s">
        <v>181</v>
      </c>
      <c r="E346" s="152" t="s">
        <v>4492</v>
      </c>
      <c r="F346" s="152" t="s">
        <v>4400</v>
      </c>
    </row>
    <row r="347" spans="1:6" ht="15" customHeight="1">
      <c r="A347" s="488"/>
      <c r="B347" s="217" t="s">
        <v>503</v>
      </c>
      <c r="C347" s="216" t="s">
        <v>504</v>
      </c>
      <c r="D347" s="282" t="s">
        <v>181</v>
      </c>
      <c r="E347" s="152" t="s">
        <v>4492</v>
      </c>
      <c r="F347" s="152" t="s">
        <v>4400</v>
      </c>
    </row>
    <row r="348" spans="1:6" ht="15" customHeight="1">
      <c r="A348" s="488"/>
      <c r="B348" s="217" t="s">
        <v>3714</v>
      </c>
      <c r="C348" s="216" t="s">
        <v>3715</v>
      </c>
      <c r="D348" s="282" t="s">
        <v>3792</v>
      </c>
      <c r="E348" s="152" t="s">
        <v>4492</v>
      </c>
      <c r="F348" s="152" t="s">
        <v>4400</v>
      </c>
    </row>
    <row r="349" spans="1:6" ht="15" customHeight="1">
      <c r="A349" s="488"/>
      <c r="B349" s="217" t="s">
        <v>509</v>
      </c>
      <c r="C349" s="216" t="s">
        <v>510</v>
      </c>
      <c r="D349" s="282" t="s">
        <v>181</v>
      </c>
      <c r="E349" s="152" t="s">
        <v>4492</v>
      </c>
      <c r="F349" s="152" t="s">
        <v>4400</v>
      </c>
    </row>
    <row r="350" spans="1:6" ht="15" customHeight="1">
      <c r="A350" s="488"/>
      <c r="B350" s="217" t="s">
        <v>2071</v>
      </c>
      <c r="C350" s="216" t="s">
        <v>2072</v>
      </c>
      <c r="D350" s="282" t="s">
        <v>2043</v>
      </c>
      <c r="E350" s="152" t="s">
        <v>4492</v>
      </c>
      <c r="F350" s="152" t="s">
        <v>4400</v>
      </c>
    </row>
    <row r="351" spans="1:6" ht="15" customHeight="1">
      <c r="A351" s="488"/>
      <c r="B351" s="284" t="s">
        <v>492</v>
      </c>
      <c r="C351" s="280" t="s">
        <v>490</v>
      </c>
      <c r="D351" s="282" t="s">
        <v>192</v>
      </c>
      <c r="E351" s="152" t="s">
        <v>4492</v>
      </c>
      <c r="F351" s="152" t="s">
        <v>4400</v>
      </c>
    </row>
    <row r="352" spans="1:6" ht="15" customHeight="1">
      <c r="A352" s="488"/>
      <c r="B352" s="217" t="s">
        <v>2779</v>
      </c>
      <c r="C352" s="216" t="s">
        <v>2780</v>
      </c>
      <c r="D352" s="282" t="s">
        <v>181</v>
      </c>
      <c r="E352" s="152" t="s">
        <v>4492</v>
      </c>
      <c r="F352" s="152" t="s">
        <v>4400</v>
      </c>
    </row>
    <row r="353" spans="1:6" ht="15" customHeight="1">
      <c r="A353" s="488"/>
      <c r="B353" s="217" t="s">
        <v>2781</v>
      </c>
      <c r="C353" s="280" t="s">
        <v>2770</v>
      </c>
      <c r="D353" s="282" t="s">
        <v>181</v>
      </c>
      <c r="E353" s="152" t="s">
        <v>4492</v>
      </c>
      <c r="F353" s="152" t="s">
        <v>4400</v>
      </c>
    </row>
    <row r="354" spans="1:6" ht="15" customHeight="1">
      <c r="A354" s="488"/>
      <c r="B354" s="217" t="s">
        <v>2782</v>
      </c>
      <c r="C354" s="280" t="s">
        <v>2776</v>
      </c>
      <c r="D354" s="282" t="s">
        <v>181</v>
      </c>
      <c r="E354" s="152" t="s">
        <v>4492</v>
      </c>
      <c r="F354" s="152" t="s">
        <v>4400</v>
      </c>
    </row>
    <row r="355" spans="1:6" ht="15" customHeight="1">
      <c r="A355" s="488"/>
      <c r="B355" s="217" t="s">
        <v>2783</v>
      </c>
      <c r="C355" s="280" t="s">
        <v>2759</v>
      </c>
      <c r="D355" s="282" t="s">
        <v>181</v>
      </c>
      <c r="E355" s="152" t="s">
        <v>4492</v>
      </c>
      <c r="F355" s="152" t="s">
        <v>4400</v>
      </c>
    </row>
    <row r="356" spans="1:6" ht="15" customHeight="1">
      <c r="A356" s="488"/>
      <c r="B356" s="217" t="s">
        <v>2784</v>
      </c>
      <c r="C356" s="216" t="s">
        <v>2785</v>
      </c>
      <c r="D356" s="282" t="s">
        <v>181</v>
      </c>
      <c r="E356" s="152" t="s">
        <v>4492</v>
      </c>
      <c r="F356" s="152" t="s">
        <v>4400</v>
      </c>
    </row>
    <row r="357" spans="1:6" ht="15" customHeight="1">
      <c r="A357" s="488"/>
      <c r="B357" s="217" t="s">
        <v>2786</v>
      </c>
      <c r="C357" s="216" t="s">
        <v>2787</v>
      </c>
      <c r="D357" s="282" t="s">
        <v>181</v>
      </c>
      <c r="E357" s="152" t="s">
        <v>4492</v>
      </c>
      <c r="F357" s="152" t="s">
        <v>4400</v>
      </c>
    </row>
    <row r="358" spans="1:6" ht="15" customHeight="1">
      <c r="A358" s="489"/>
      <c r="B358" s="217" t="s">
        <v>2788</v>
      </c>
      <c r="C358" s="280" t="s">
        <v>2774</v>
      </c>
      <c r="D358" s="282" t="s">
        <v>181</v>
      </c>
      <c r="E358" s="152" t="s">
        <v>4492</v>
      </c>
      <c r="F358" s="152" t="s">
        <v>4400</v>
      </c>
    </row>
    <row r="359" spans="1:6" ht="15" customHeight="1">
      <c r="A359" s="484" t="s">
        <v>511</v>
      </c>
      <c r="B359" s="284" t="s">
        <v>2789</v>
      </c>
      <c r="C359" s="280" t="s">
        <v>2790</v>
      </c>
      <c r="D359" s="253" t="s">
        <v>2043</v>
      </c>
      <c r="E359" s="152" t="s">
        <v>4492</v>
      </c>
      <c r="F359" s="152" t="s">
        <v>2288</v>
      </c>
    </row>
    <row r="360" spans="1:6" ht="15" customHeight="1">
      <c r="A360" s="485"/>
      <c r="B360" s="284" t="s">
        <v>2791</v>
      </c>
      <c r="C360" s="280" t="s">
        <v>2792</v>
      </c>
      <c r="D360" s="253" t="s">
        <v>192</v>
      </c>
      <c r="E360" s="152" t="s">
        <v>4492</v>
      </c>
      <c r="F360" s="152" t="s">
        <v>2288</v>
      </c>
    </row>
    <row r="361" spans="1:6" ht="15" customHeight="1">
      <c r="A361" s="485"/>
      <c r="B361" s="284" t="s">
        <v>2793</v>
      </c>
      <c r="C361" s="280" t="s">
        <v>2794</v>
      </c>
      <c r="D361" s="253" t="s">
        <v>192</v>
      </c>
      <c r="E361" s="152" t="s">
        <v>4492</v>
      </c>
      <c r="F361" s="152" t="s">
        <v>2288</v>
      </c>
    </row>
    <row r="362" spans="1:6" ht="15" customHeight="1">
      <c r="A362" s="485"/>
      <c r="B362" s="284" t="s">
        <v>2081</v>
      </c>
      <c r="C362" s="280" t="s">
        <v>2082</v>
      </c>
      <c r="D362" s="253" t="s">
        <v>2043</v>
      </c>
      <c r="E362" s="152" t="s">
        <v>4492</v>
      </c>
      <c r="F362" s="152" t="s">
        <v>2288</v>
      </c>
    </row>
    <row r="363" spans="1:6" ht="15" customHeight="1">
      <c r="A363" s="485"/>
      <c r="B363" s="284" t="s">
        <v>520</v>
      </c>
      <c r="C363" s="280" t="s">
        <v>521</v>
      </c>
      <c r="D363" s="253" t="s">
        <v>182</v>
      </c>
      <c r="E363" s="152" t="s">
        <v>4492</v>
      </c>
      <c r="F363" s="152" t="s">
        <v>2288</v>
      </c>
    </row>
    <row r="364" spans="1:6" ht="15" customHeight="1">
      <c r="A364" s="485"/>
      <c r="B364" s="284" t="s">
        <v>516</v>
      </c>
      <c r="C364" s="280" t="s">
        <v>517</v>
      </c>
      <c r="D364" s="253"/>
      <c r="E364" s="152" t="s">
        <v>4492</v>
      </c>
      <c r="F364" s="152" t="s">
        <v>2288</v>
      </c>
    </row>
    <row r="365" spans="1:6" ht="15" customHeight="1">
      <c r="A365" s="485"/>
      <c r="B365" s="284" t="s">
        <v>2075</v>
      </c>
      <c r="C365" s="280" t="s">
        <v>2076</v>
      </c>
      <c r="D365" s="253" t="s">
        <v>2043</v>
      </c>
      <c r="E365" s="152" t="s">
        <v>4492</v>
      </c>
      <c r="F365" s="152" t="s">
        <v>2288</v>
      </c>
    </row>
    <row r="366" spans="1:6" ht="15" customHeight="1">
      <c r="A366" s="485"/>
      <c r="B366" s="284" t="s">
        <v>2085</v>
      </c>
      <c r="C366" s="280" t="s">
        <v>2086</v>
      </c>
      <c r="D366" s="253" t="s">
        <v>2043</v>
      </c>
      <c r="E366" s="152" t="s">
        <v>4492</v>
      </c>
      <c r="F366" s="152" t="s">
        <v>2288</v>
      </c>
    </row>
    <row r="367" spans="1:6" ht="15" customHeight="1">
      <c r="A367" s="485"/>
      <c r="B367" s="284" t="s">
        <v>518</v>
      </c>
      <c r="C367" s="280" t="s">
        <v>519</v>
      </c>
      <c r="D367" s="253" t="s">
        <v>182</v>
      </c>
      <c r="E367" s="152" t="s">
        <v>4492</v>
      </c>
      <c r="F367" s="152" t="s">
        <v>2288</v>
      </c>
    </row>
    <row r="368" spans="1:6" ht="15" customHeight="1">
      <c r="A368" s="485"/>
      <c r="B368" s="511" t="s">
        <v>3676</v>
      </c>
      <c r="C368" s="280" t="s">
        <v>2795</v>
      </c>
      <c r="D368" s="499" t="s">
        <v>3534</v>
      </c>
      <c r="E368" s="152" t="s">
        <v>4492</v>
      </c>
      <c r="F368" s="152" t="s">
        <v>2288</v>
      </c>
    </row>
    <row r="369" spans="1:6" ht="15" customHeight="1">
      <c r="A369" s="485"/>
      <c r="B369" s="511"/>
      <c r="C369" s="280" t="s">
        <v>2796</v>
      </c>
      <c r="D369" s="379"/>
      <c r="E369" s="152" t="s">
        <v>4492</v>
      </c>
      <c r="F369" s="152" t="s">
        <v>2288</v>
      </c>
    </row>
    <row r="370" spans="1:6" ht="15" customHeight="1">
      <c r="A370" s="485"/>
      <c r="B370" s="511" t="s">
        <v>2797</v>
      </c>
      <c r="C370" s="280" t="s">
        <v>2798</v>
      </c>
      <c r="D370" s="379"/>
      <c r="E370" s="152" t="s">
        <v>4492</v>
      </c>
      <c r="F370" s="152" t="s">
        <v>2288</v>
      </c>
    </row>
    <row r="371" spans="1:6" ht="15" customHeight="1">
      <c r="A371" s="485"/>
      <c r="B371" s="511"/>
      <c r="C371" s="280" t="s">
        <v>2799</v>
      </c>
      <c r="D371" s="379"/>
      <c r="E371" s="152" t="s">
        <v>4492</v>
      </c>
      <c r="F371" s="152" t="s">
        <v>2288</v>
      </c>
    </row>
    <row r="372" spans="1:6" ht="15" customHeight="1">
      <c r="A372" s="485"/>
      <c r="B372" s="511"/>
      <c r="C372" s="280" t="s">
        <v>2800</v>
      </c>
      <c r="D372" s="379"/>
      <c r="E372" s="152" t="s">
        <v>4492</v>
      </c>
      <c r="F372" s="152" t="s">
        <v>2288</v>
      </c>
    </row>
    <row r="373" spans="1:6" ht="24.75" customHeight="1">
      <c r="A373" s="485"/>
      <c r="B373" s="209" t="s">
        <v>4549</v>
      </c>
      <c r="C373" s="280" t="s">
        <v>3677</v>
      </c>
      <c r="D373" s="281" t="s">
        <v>3678</v>
      </c>
      <c r="E373" s="152" t="s">
        <v>4492</v>
      </c>
      <c r="F373" s="152" t="s">
        <v>2288</v>
      </c>
    </row>
    <row r="374" spans="1:6" ht="15" customHeight="1">
      <c r="A374" s="485"/>
      <c r="B374" s="284" t="s">
        <v>2083</v>
      </c>
      <c r="C374" s="280" t="s">
        <v>2084</v>
      </c>
      <c r="D374" s="253" t="s">
        <v>2043</v>
      </c>
      <c r="E374" s="152" t="s">
        <v>4492</v>
      </c>
      <c r="F374" s="152" t="s">
        <v>2288</v>
      </c>
    </row>
    <row r="375" spans="1:6" ht="15" customHeight="1">
      <c r="A375" s="485"/>
      <c r="B375" s="284" t="s">
        <v>512</v>
      </c>
      <c r="C375" s="280" t="s">
        <v>513</v>
      </c>
      <c r="D375" s="253" t="s">
        <v>182</v>
      </c>
      <c r="E375" s="152" t="s">
        <v>4492</v>
      </c>
      <c r="F375" s="152" t="s">
        <v>2288</v>
      </c>
    </row>
    <row r="376" spans="1:6" ht="15" customHeight="1">
      <c r="A376" s="485"/>
      <c r="B376" s="284" t="s">
        <v>2801</v>
      </c>
      <c r="C376" s="280" t="s">
        <v>2802</v>
      </c>
      <c r="D376" s="253" t="s">
        <v>192</v>
      </c>
      <c r="E376" s="152" t="s">
        <v>4492</v>
      </c>
      <c r="F376" s="152" t="s">
        <v>2288</v>
      </c>
    </row>
    <row r="377" spans="1:6" ht="15" customHeight="1">
      <c r="A377" s="485"/>
      <c r="B377" s="284" t="s">
        <v>2803</v>
      </c>
      <c r="C377" s="280" t="s">
        <v>2804</v>
      </c>
      <c r="D377" s="253" t="s">
        <v>2043</v>
      </c>
      <c r="E377" s="152" t="s">
        <v>4492</v>
      </c>
      <c r="F377" s="152" t="s">
        <v>2288</v>
      </c>
    </row>
    <row r="378" spans="1:6" ht="15" customHeight="1">
      <c r="A378" s="485"/>
      <c r="B378" s="284" t="s">
        <v>2805</v>
      </c>
      <c r="C378" s="280" t="s">
        <v>2806</v>
      </c>
      <c r="D378" s="253" t="s">
        <v>192</v>
      </c>
      <c r="E378" s="152" t="s">
        <v>4492</v>
      </c>
      <c r="F378" s="152" t="s">
        <v>2288</v>
      </c>
    </row>
    <row r="379" spans="1:6" ht="15" customHeight="1">
      <c r="A379" s="485"/>
      <c r="B379" s="284" t="s">
        <v>2807</v>
      </c>
      <c r="C379" s="280" t="s">
        <v>2808</v>
      </c>
      <c r="D379" s="253" t="s">
        <v>192</v>
      </c>
      <c r="E379" s="152" t="s">
        <v>4492</v>
      </c>
      <c r="F379" s="152" t="s">
        <v>2288</v>
      </c>
    </row>
    <row r="380" spans="1:6" ht="15" customHeight="1">
      <c r="A380" s="485"/>
      <c r="B380" s="284" t="s">
        <v>2079</v>
      </c>
      <c r="C380" s="280" t="s">
        <v>2080</v>
      </c>
      <c r="D380" s="253" t="s">
        <v>2043</v>
      </c>
      <c r="E380" s="152" t="s">
        <v>4492</v>
      </c>
      <c r="F380" s="152" t="s">
        <v>2288</v>
      </c>
    </row>
    <row r="381" spans="1:6" ht="15" customHeight="1">
      <c r="A381" s="485"/>
      <c r="B381" s="284" t="s">
        <v>2809</v>
      </c>
      <c r="C381" s="280" t="s">
        <v>2810</v>
      </c>
      <c r="D381" s="253" t="s">
        <v>182</v>
      </c>
      <c r="E381" s="152" t="s">
        <v>4492</v>
      </c>
      <c r="F381" s="152" t="s">
        <v>2288</v>
      </c>
    </row>
    <row r="382" spans="1:6" ht="15" customHeight="1">
      <c r="A382" s="485"/>
      <c r="B382" s="284" t="s">
        <v>2077</v>
      </c>
      <c r="C382" s="280" t="s">
        <v>2078</v>
      </c>
      <c r="D382" s="253" t="s">
        <v>2043</v>
      </c>
      <c r="E382" s="152" t="s">
        <v>4492</v>
      </c>
      <c r="F382" s="152" t="s">
        <v>2288</v>
      </c>
    </row>
    <row r="383" spans="1:6" ht="15" customHeight="1">
      <c r="A383" s="485"/>
      <c r="B383" s="284" t="s">
        <v>3694</v>
      </c>
      <c r="C383" s="280" t="s">
        <v>3695</v>
      </c>
      <c r="D383" s="253" t="s">
        <v>3697</v>
      </c>
      <c r="E383" s="152" t="s">
        <v>4492</v>
      </c>
      <c r="F383" s="152" t="s">
        <v>2288</v>
      </c>
    </row>
    <row r="384" spans="1:6" ht="15" customHeight="1">
      <c r="A384" s="485"/>
      <c r="B384" s="284" t="s">
        <v>2811</v>
      </c>
      <c r="C384" s="280" t="s">
        <v>2812</v>
      </c>
      <c r="D384" s="253" t="s">
        <v>192</v>
      </c>
      <c r="E384" s="152" t="s">
        <v>4492</v>
      </c>
      <c r="F384" s="152" t="s">
        <v>2288</v>
      </c>
    </row>
    <row r="385" spans="1:6" ht="15" customHeight="1">
      <c r="A385" s="485"/>
      <c r="B385" s="284" t="s">
        <v>2813</v>
      </c>
      <c r="C385" s="280" t="s">
        <v>2814</v>
      </c>
      <c r="D385" s="253" t="s">
        <v>2043</v>
      </c>
      <c r="E385" s="152" t="s">
        <v>4492</v>
      </c>
      <c r="F385" s="152" t="s">
        <v>2288</v>
      </c>
    </row>
    <row r="386" spans="1:6" ht="15" customHeight="1">
      <c r="A386" s="485"/>
      <c r="B386" s="284" t="s">
        <v>2815</v>
      </c>
      <c r="C386" s="280" t="s">
        <v>2816</v>
      </c>
      <c r="D386" s="253" t="s">
        <v>192</v>
      </c>
      <c r="E386" s="152" t="s">
        <v>4492</v>
      </c>
      <c r="F386" s="152" t="s">
        <v>2288</v>
      </c>
    </row>
    <row r="387" spans="1:6" ht="15" customHeight="1">
      <c r="A387" s="485"/>
      <c r="B387" s="284" t="s">
        <v>2817</v>
      </c>
      <c r="C387" s="280" t="s">
        <v>2818</v>
      </c>
      <c r="D387" s="253" t="s">
        <v>192</v>
      </c>
      <c r="E387" s="152" t="s">
        <v>4492</v>
      </c>
      <c r="F387" s="152" t="s">
        <v>2288</v>
      </c>
    </row>
    <row r="388" spans="1:6" ht="15" customHeight="1">
      <c r="A388" s="486"/>
      <c r="B388" s="284" t="s">
        <v>514</v>
      </c>
      <c r="C388" s="280" t="s">
        <v>515</v>
      </c>
      <c r="D388" s="253" t="s">
        <v>182</v>
      </c>
      <c r="E388" s="152" t="s">
        <v>4492</v>
      </c>
      <c r="F388" s="152" t="s">
        <v>2288</v>
      </c>
    </row>
    <row r="389" spans="1:6" ht="15" customHeight="1">
      <c r="A389" s="484" t="s">
        <v>522</v>
      </c>
      <c r="B389" s="284" t="s">
        <v>1719</v>
      </c>
      <c r="C389" s="280" t="s">
        <v>1720</v>
      </c>
      <c r="D389" s="253" t="s">
        <v>1718</v>
      </c>
      <c r="E389" s="152" t="s">
        <v>4492</v>
      </c>
      <c r="F389" s="152" t="s">
        <v>4401</v>
      </c>
    </row>
    <row r="390" spans="1:7" ht="15" customHeight="1">
      <c r="A390" s="485"/>
      <c r="B390" s="284" t="s">
        <v>4166</v>
      </c>
      <c r="C390" s="280" t="s">
        <v>4167</v>
      </c>
      <c r="D390" s="253" t="s">
        <v>4164</v>
      </c>
      <c r="E390" s="152" t="s">
        <v>4492</v>
      </c>
      <c r="F390" s="152" t="s">
        <v>4401</v>
      </c>
      <c r="G390" s="150" t="s">
        <v>4282</v>
      </c>
    </row>
    <row r="391" spans="1:6" ht="15" customHeight="1">
      <c r="A391" s="485"/>
      <c r="B391" s="284" t="s">
        <v>1721</v>
      </c>
      <c r="C391" s="280" t="s">
        <v>1722</v>
      </c>
      <c r="D391" s="253" t="s">
        <v>1718</v>
      </c>
      <c r="E391" s="152" t="s">
        <v>4492</v>
      </c>
      <c r="F391" s="152" t="s">
        <v>4401</v>
      </c>
    </row>
    <row r="392" spans="1:6" ht="15" customHeight="1">
      <c r="A392" s="485"/>
      <c r="B392" s="284" t="s">
        <v>1357</v>
      </c>
      <c r="C392" s="280" t="s">
        <v>1359</v>
      </c>
      <c r="D392" s="253" t="s">
        <v>1356</v>
      </c>
      <c r="E392" s="152" t="s">
        <v>4492</v>
      </c>
      <c r="F392" s="152" t="s">
        <v>4401</v>
      </c>
    </row>
    <row r="393" spans="1:6" ht="15" customHeight="1">
      <c r="A393" s="485"/>
      <c r="B393" s="284" t="s">
        <v>3405</v>
      </c>
      <c r="C393" s="280" t="s">
        <v>3406</v>
      </c>
      <c r="D393" s="253" t="s">
        <v>3377</v>
      </c>
      <c r="E393" s="152" t="s">
        <v>4492</v>
      </c>
      <c r="F393" s="152" t="s">
        <v>4401</v>
      </c>
    </row>
    <row r="394" spans="1:6" ht="15" customHeight="1">
      <c r="A394" s="485"/>
      <c r="B394" s="284" t="s">
        <v>1729</v>
      </c>
      <c r="C394" s="280" t="s">
        <v>1730</v>
      </c>
      <c r="D394" s="253" t="s">
        <v>1718</v>
      </c>
      <c r="E394" s="152" t="s">
        <v>4492</v>
      </c>
      <c r="F394" s="152" t="s">
        <v>4401</v>
      </c>
    </row>
    <row r="395" spans="1:6" ht="15" customHeight="1">
      <c r="A395" s="485"/>
      <c r="B395" s="284" t="s">
        <v>1723</v>
      </c>
      <c r="C395" s="280" t="s">
        <v>1724</v>
      </c>
      <c r="D395" s="253" t="s">
        <v>1718</v>
      </c>
      <c r="E395" s="152" t="s">
        <v>4492</v>
      </c>
      <c r="F395" s="152" t="s">
        <v>4401</v>
      </c>
    </row>
    <row r="396" spans="1:6" ht="15" customHeight="1">
      <c r="A396" s="485"/>
      <c r="B396" s="284" t="s">
        <v>1725</v>
      </c>
      <c r="C396" s="280" t="s">
        <v>1726</v>
      </c>
      <c r="D396" s="253" t="s">
        <v>1718</v>
      </c>
      <c r="E396" s="152" t="s">
        <v>4492</v>
      </c>
      <c r="F396" s="152" t="s">
        <v>4401</v>
      </c>
    </row>
    <row r="397" spans="1:6" ht="15" customHeight="1">
      <c r="A397" s="485"/>
      <c r="B397" s="284" t="s">
        <v>1727</v>
      </c>
      <c r="C397" s="280" t="s">
        <v>1728</v>
      </c>
      <c r="D397" s="253" t="s">
        <v>1718</v>
      </c>
      <c r="E397" s="152" t="s">
        <v>4492</v>
      </c>
      <c r="F397" s="152" t="s">
        <v>4401</v>
      </c>
    </row>
    <row r="398" spans="1:6" ht="15" customHeight="1">
      <c r="A398" s="485"/>
      <c r="B398" s="284" t="s">
        <v>2819</v>
      </c>
      <c r="C398" s="208" t="s">
        <v>2820</v>
      </c>
      <c r="D398" s="253" t="s">
        <v>1718</v>
      </c>
      <c r="E398" s="152" t="s">
        <v>4492</v>
      </c>
      <c r="F398" s="152" t="s">
        <v>4401</v>
      </c>
    </row>
    <row r="399" spans="1:6" ht="15" customHeight="1">
      <c r="A399" s="485"/>
      <c r="B399" s="284" t="s">
        <v>1731</v>
      </c>
      <c r="C399" s="280" t="s">
        <v>1732</v>
      </c>
      <c r="D399" s="253" t="s">
        <v>1718</v>
      </c>
      <c r="E399" s="152" t="s">
        <v>4492</v>
      </c>
      <c r="F399" s="152" t="s">
        <v>4401</v>
      </c>
    </row>
    <row r="400" spans="1:6" ht="15" customHeight="1">
      <c r="A400" s="485"/>
      <c r="B400" s="284" t="s">
        <v>1358</v>
      </c>
      <c r="C400" s="280" t="s">
        <v>1360</v>
      </c>
      <c r="D400" s="253" t="s">
        <v>1356</v>
      </c>
      <c r="E400" s="152" t="s">
        <v>4492</v>
      </c>
      <c r="F400" s="152" t="s">
        <v>4401</v>
      </c>
    </row>
    <row r="401" spans="1:6" ht="15" customHeight="1">
      <c r="A401" s="485"/>
      <c r="B401" s="284" t="s">
        <v>3403</v>
      </c>
      <c r="C401" s="280" t="s">
        <v>3404</v>
      </c>
      <c r="D401" s="253" t="s">
        <v>3377</v>
      </c>
      <c r="E401" s="152" t="s">
        <v>4492</v>
      </c>
      <c r="F401" s="152" t="s">
        <v>4401</v>
      </c>
    </row>
    <row r="402" spans="1:7" ht="15" customHeight="1">
      <c r="A402" s="485"/>
      <c r="B402" s="284" t="s">
        <v>4101</v>
      </c>
      <c r="C402" s="280" t="s">
        <v>4092</v>
      </c>
      <c r="D402" s="253" t="s">
        <v>3697</v>
      </c>
      <c r="E402" s="152" t="s">
        <v>4492</v>
      </c>
      <c r="F402" s="152" t="s">
        <v>4401</v>
      </c>
      <c r="G402" s="150" t="s">
        <v>4168</v>
      </c>
    </row>
    <row r="403" spans="1:6" ht="15" customHeight="1">
      <c r="A403" s="485"/>
      <c r="B403" s="284" t="s">
        <v>525</v>
      </c>
      <c r="C403" s="505" t="s">
        <v>526</v>
      </c>
      <c r="D403" s="379"/>
      <c r="E403" s="152" t="s">
        <v>4492</v>
      </c>
      <c r="F403" s="152" t="s">
        <v>4401</v>
      </c>
    </row>
    <row r="404" spans="1:6" ht="15" customHeight="1">
      <c r="A404" s="485"/>
      <c r="B404" s="284" t="s">
        <v>527</v>
      </c>
      <c r="C404" s="505"/>
      <c r="D404" s="379"/>
      <c r="E404" s="152" t="s">
        <v>4492</v>
      </c>
      <c r="F404" s="152" t="s">
        <v>4401</v>
      </c>
    </row>
    <row r="405" spans="1:6" ht="15" customHeight="1">
      <c r="A405" s="485"/>
      <c r="B405" s="284" t="s">
        <v>2821</v>
      </c>
      <c r="C405" s="280" t="s">
        <v>3390</v>
      </c>
      <c r="D405" s="253" t="s">
        <v>523</v>
      </c>
      <c r="E405" s="152" t="s">
        <v>4492</v>
      </c>
      <c r="F405" s="152" t="s">
        <v>4401</v>
      </c>
    </row>
    <row r="406" spans="1:6" ht="15" customHeight="1">
      <c r="A406" s="485"/>
      <c r="B406" s="284" t="s">
        <v>3392</v>
      </c>
      <c r="C406" s="280" t="s">
        <v>3391</v>
      </c>
      <c r="D406" s="253" t="s">
        <v>3377</v>
      </c>
      <c r="E406" s="152" t="s">
        <v>4492</v>
      </c>
      <c r="F406" s="152" t="s">
        <v>4401</v>
      </c>
    </row>
    <row r="407" spans="1:6" ht="15" customHeight="1">
      <c r="A407" s="485"/>
      <c r="B407" s="284" t="s">
        <v>3395</v>
      </c>
      <c r="C407" s="280" t="s">
        <v>3396</v>
      </c>
      <c r="D407" s="253" t="s">
        <v>3377</v>
      </c>
      <c r="E407" s="152" t="s">
        <v>4492</v>
      </c>
      <c r="F407" s="152" t="s">
        <v>4401</v>
      </c>
    </row>
    <row r="408" spans="1:6" ht="15" customHeight="1">
      <c r="A408" s="485"/>
      <c r="B408" s="284" t="s">
        <v>533</v>
      </c>
      <c r="C408" s="505" t="s">
        <v>532</v>
      </c>
      <c r="D408" s="379"/>
      <c r="E408" s="152" t="s">
        <v>4492</v>
      </c>
      <c r="F408" s="152" t="s">
        <v>4401</v>
      </c>
    </row>
    <row r="409" spans="1:6" ht="15" customHeight="1">
      <c r="A409" s="485"/>
      <c r="B409" s="284" t="s">
        <v>534</v>
      </c>
      <c r="C409" s="505"/>
      <c r="D409" s="379"/>
      <c r="E409" s="152" t="s">
        <v>4492</v>
      </c>
      <c r="F409" s="152" t="s">
        <v>4401</v>
      </c>
    </row>
    <row r="410" spans="1:6" ht="15" customHeight="1">
      <c r="A410" s="485"/>
      <c r="B410" s="284" t="s">
        <v>531</v>
      </c>
      <c r="C410" s="505"/>
      <c r="D410" s="379"/>
      <c r="E410" s="152" t="s">
        <v>4492</v>
      </c>
      <c r="F410" s="152" t="s">
        <v>4401</v>
      </c>
    </row>
    <row r="411" spans="1:6" ht="15" customHeight="1">
      <c r="A411" s="485"/>
      <c r="B411" s="284" t="s">
        <v>528</v>
      </c>
      <c r="C411" s="505" t="s">
        <v>529</v>
      </c>
      <c r="D411" s="379"/>
      <c r="E411" s="152" t="s">
        <v>4492</v>
      </c>
      <c r="F411" s="152" t="s">
        <v>4401</v>
      </c>
    </row>
    <row r="412" spans="1:6" ht="15" customHeight="1">
      <c r="A412" s="485"/>
      <c r="B412" s="284" t="s">
        <v>530</v>
      </c>
      <c r="C412" s="505"/>
      <c r="D412" s="379"/>
      <c r="E412" s="152" t="s">
        <v>4492</v>
      </c>
      <c r="F412" s="152" t="s">
        <v>4401</v>
      </c>
    </row>
    <row r="413" spans="1:6" ht="15" customHeight="1">
      <c r="A413" s="485"/>
      <c r="B413" s="284" t="s">
        <v>542</v>
      </c>
      <c r="C413" s="280" t="s">
        <v>543</v>
      </c>
      <c r="D413" s="253"/>
      <c r="E413" s="152" t="s">
        <v>4492</v>
      </c>
      <c r="F413" s="152" t="s">
        <v>4401</v>
      </c>
    </row>
    <row r="414" spans="1:6" ht="15" customHeight="1">
      <c r="A414" s="485"/>
      <c r="B414" s="284" t="s">
        <v>538</v>
      </c>
      <c r="C414" s="280" t="s">
        <v>539</v>
      </c>
      <c r="D414" s="253"/>
      <c r="E414" s="152" t="s">
        <v>4492</v>
      </c>
      <c r="F414" s="152" t="s">
        <v>4401</v>
      </c>
    </row>
    <row r="415" spans="1:6" ht="15" customHeight="1">
      <c r="A415" s="485"/>
      <c r="B415" s="284" t="s">
        <v>540</v>
      </c>
      <c r="C415" s="280" t="s">
        <v>541</v>
      </c>
      <c r="D415" s="253"/>
      <c r="E415" s="152" t="s">
        <v>4492</v>
      </c>
      <c r="F415" s="152" t="s">
        <v>4401</v>
      </c>
    </row>
    <row r="416" spans="1:6" ht="15" customHeight="1">
      <c r="A416" s="485"/>
      <c r="B416" s="284" t="s">
        <v>535</v>
      </c>
      <c r="C416" s="505" t="s">
        <v>536</v>
      </c>
      <c r="D416" s="379"/>
      <c r="E416" s="152" t="s">
        <v>4492</v>
      </c>
      <c r="F416" s="152" t="s">
        <v>4401</v>
      </c>
    </row>
    <row r="417" spans="1:6" ht="15" customHeight="1">
      <c r="A417" s="485"/>
      <c r="B417" s="284" t="s">
        <v>537</v>
      </c>
      <c r="C417" s="505"/>
      <c r="D417" s="379"/>
      <c r="E417" s="152" t="s">
        <v>4492</v>
      </c>
      <c r="F417" s="152" t="s">
        <v>4401</v>
      </c>
    </row>
    <row r="418" spans="1:6" ht="15" customHeight="1">
      <c r="A418" s="485"/>
      <c r="B418" s="284" t="s">
        <v>544</v>
      </c>
      <c r="C418" s="505" t="s">
        <v>3387</v>
      </c>
      <c r="D418" s="379"/>
      <c r="E418" s="152" t="s">
        <v>4492</v>
      </c>
      <c r="F418" s="152" t="s">
        <v>4401</v>
      </c>
    </row>
    <row r="419" spans="1:6" ht="15" customHeight="1">
      <c r="A419" s="485"/>
      <c r="B419" s="284" t="s">
        <v>3386</v>
      </c>
      <c r="C419" s="505"/>
      <c r="D419" s="379"/>
      <c r="E419" s="152" t="s">
        <v>4492</v>
      </c>
      <c r="F419" s="152" t="s">
        <v>4401</v>
      </c>
    </row>
    <row r="420" spans="1:6" ht="15" customHeight="1">
      <c r="A420" s="485"/>
      <c r="B420" s="284" t="s">
        <v>3397</v>
      </c>
      <c r="C420" s="278" t="s">
        <v>3398</v>
      </c>
      <c r="D420" s="253" t="s">
        <v>3377</v>
      </c>
      <c r="E420" s="152" t="s">
        <v>4492</v>
      </c>
      <c r="F420" s="152" t="s">
        <v>4401</v>
      </c>
    </row>
    <row r="421" spans="1:6" ht="15" customHeight="1">
      <c r="A421" s="485"/>
      <c r="B421" s="284" t="s">
        <v>3399</v>
      </c>
      <c r="C421" s="278" t="s">
        <v>3400</v>
      </c>
      <c r="D421" s="253" t="s">
        <v>3377</v>
      </c>
      <c r="E421" s="152" t="s">
        <v>4492</v>
      </c>
      <c r="F421" s="152" t="s">
        <v>4401</v>
      </c>
    </row>
    <row r="422" spans="1:6" ht="15" customHeight="1">
      <c r="A422" s="485"/>
      <c r="B422" s="284" t="s">
        <v>3401</v>
      </c>
      <c r="C422" s="278" t="s">
        <v>3402</v>
      </c>
      <c r="D422" s="253" t="s">
        <v>3377</v>
      </c>
      <c r="E422" s="152" t="s">
        <v>4492</v>
      </c>
      <c r="F422" s="152" t="s">
        <v>4401</v>
      </c>
    </row>
    <row r="423" spans="1:6" ht="15" customHeight="1">
      <c r="A423" s="485"/>
      <c r="B423" s="284" t="s">
        <v>3388</v>
      </c>
      <c r="C423" s="280" t="s">
        <v>3389</v>
      </c>
      <c r="D423" s="253" t="s">
        <v>3377</v>
      </c>
      <c r="E423" s="152" t="s">
        <v>4492</v>
      </c>
      <c r="F423" s="152" t="s">
        <v>4401</v>
      </c>
    </row>
    <row r="424" spans="1:6" ht="15" customHeight="1">
      <c r="A424" s="486"/>
      <c r="B424" s="284" t="s">
        <v>3393</v>
      </c>
      <c r="C424" s="280" t="s">
        <v>3394</v>
      </c>
      <c r="D424" s="253" t="s">
        <v>3377</v>
      </c>
      <c r="E424" s="152" t="s">
        <v>4492</v>
      </c>
      <c r="F424" s="152" t="s">
        <v>4401</v>
      </c>
    </row>
    <row r="425" spans="1:6" ht="15" customHeight="1">
      <c r="A425" s="484" t="s">
        <v>2297</v>
      </c>
      <c r="B425" s="284" t="s">
        <v>1418</v>
      </c>
      <c r="C425" s="280" t="s">
        <v>2244</v>
      </c>
      <c r="D425" s="253" t="s">
        <v>1449</v>
      </c>
      <c r="E425" s="152" t="s">
        <v>4492</v>
      </c>
      <c r="F425" s="152" t="s">
        <v>1904</v>
      </c>
    </row>
    <row r="426" spans="1:6" ht="15" customHeight="1">
      <c r="A426" s="485"/>
      <c r="B426" s="284" t="s">
        <v>2822</v>
      </c>
      <c r="C426" s="280" t="s">
        <v>2823</v>
      </c>
      <c r="D426" s="253" t="s">
        <v>2974</v>
      </c>
      <c r="E426" s="152" t="s">
        <v>4492</v>
      </c>
      <c r="F426" s="152" t="s">
        <v>1904</v>
      </c>
    </row>
    <row r="427" spans="1:6" ht="15" customHeight="1">
      <c r="A427" s="485"/>
      <c r="B427" s="284" t="s">
        <v>1739</v>
      </c>
      <c r="C427" s="280" t="s">
        <v>1745</v>
      </c>
      <c r="D427" s="253" t="s">
        <v>1718</v>
      </c>
      <c r="E427" s="152" t="s">
        <v>4492</v>
      </c>
      <c r="F427" s="152" t="s">
        <v>1904</v>
      </c>
    </row>
    <row r="428" spans="1:6" ht="15" customHeight="1">
      <c r="A428" s="485"/>
      <c r="B428" s="284" t="s">
        <v>1332</v>
      </c>
      <c r="C428" s="280" t="s">
        <v>2522</v>
      </c>
      <c r="D428" s="253" t="s">
        <v>1449</v>
      </c>
      <c r="E428" s="152" t="s">
        <v>4492</v>
      </c>
      <c r="F428" s="152" t="s">
        <v>1904</v>
      </c>
    </row>
    <row r="429" spans="1:6" ht="15" customHeight="1">
      <c r="A429" s="485"/>
      <c r="B429" s="284" t="s">
        <v>2824</v>
      </c>
      <c r="C429" s="280" t="s">
        <v>2825</v>
      </c>
      <c r="D429" s="253" t="s">
        <v>1718</v>
      </c>
      <c r="E429" s="152" t="s">
        <v>4492</v>
      </c>
      <c r="F429" s="152" t="s">
        <v>1904</v>
      </c>
    </row>
    <row r="430" spans="1:6" ht="15" customHeight="1">
      <c r="A430" s="485"/>
      <c r="B430" s="284" t="s">
        <v>1743</v>
      </c>
      <c r="C430" s="280" t="s">
        <v>2289</v>
      </c>
      <c r="D430" s="253" t="s">
        <v>2290</v>
      </c>
      <c r="E430" s="152" t="s">
        <v>4492</v>
      </c>
      <c r="F430" s="152" t="s">
        <v>1904</v>
      </c>
    </row>
    <row r="431" spans="1:6" ht="15" customHeight="1">
      <c r="A431" s="485"/>
      <c r="B431" s="284" t="s">
        <v>2608</v>
      </c>
      <c r="C431" s="280" t="s">
        <v>2610</v>
      </c>
      <c r="D431" s="253" t="s">
        <v>2605</v>
      </c>
      <c r="E431" s="152" t="s">
        <v>4492</v>
      </c>
      <c r="F431" s="152" t="s">
        <v>1904</v>
      </c>
    </row>
    <row r="432" spans="1:6" ht="15" customHeight="1">
      <c r="A432" s="485"/>
      <c r="B432" s="284" t="s">
        <v>1331</v>
      </c>
      <c r="C432" s="280" t="s">
        <v>1332</v>
      </c>
      <c r="D432" s="253" t="s">
        <v>1262</v>
      </c>
      <c r="E432" s="152" t="s">
        <v>4492</v>
      </c>
      <c r="F432" s="152" t="s">
        <v>1904</v>
      </c>
    </row>
    <row r="433" spans="1:6" ht="15" customHeight="1">
      <c r="A433" s="485"/>
      <c r="B433" s="284" t="s">
        <v>1746</v>
      </c>
      <c r="C433" s="280" t="s">
        <v>2090</v>
      </c>
      <c r="D433" s="253" t="s">
        <v>2043</v>
      </c>
      <c r="E433" s="152" t="s">
        <v>4492</v>
      </c>
      <c r="F433" s="152" t="s">
        <v>1904</v>
      </c>
    </row>
    <row r="434" spans="1:6" ht="15" customHeight="1">
      <c r="A434" s="485"/>
      <c r="B434" s="284" t="s">
        <v>2295</v>
      </c>
      <c r="C434" s="280" t="s">
        <v>2296</v>
      </c>
      <c r="D434" s="253" t="s">
        <v>2044</v>
      </c>
      <c r="E434" s="152" t="s">
        <v>4492</v>
      </c>
      <c r="F434" s="152" t="s">
        <v>1904</v>
      </c>
    </row>
    <row r="435" spans="1:6" ht="15" customHeight="1">
      <c r="A435" s="485"/>
      <c r="B435" s="284" t="s">
        <v>1744</v>
      </c>
      <c r="C435" s="280" t="s">
        <v>2087</v>
      </c>
      <c r="D435" s="253" t="s">
        <v>2043</v>
      </c>
      <c r="E435" s="152" t="s">
        <v>4492</v>
      </c>
      <c r="F435" s="152" t="s">
        <v>1904</v>
      </c>
    </row>
    <row r="436" spans="1:6" ht="15" customHeight="1">
      <c r="A436" s="485"/>
      <c r="B436" s="284" t="s">
        <v>1735</v>
      </c>
      <c r="C436" s="512" t="s">
        <v>1740</v>
      </c>
      <c r="D436" s="379" t="s">
        <v>1718</v>
      </c>
      <c r="E436" s="152" t="s">
        <v>4492</v>
      </c>
      <c r="F436" s="152" t="s">
        <v>1904</v>
      </c>
    </row>
    <row r="437" spans="1:6" ht="15" customHeight="1">
      <c r="A437" s="485"/>
      <c r="B437" s="284" t="s">
        <v>1734</v>
      </c>
      <c r="C437" s="512"/>
      <c r="D437" s="379"/>
      <c r="E437" s="152" t="s">
        <v>4492</v>
      </c>
      <c r="F437" s="152" t="s">
        <v>1904</v>
      </c>
    </row>
    <row r="438" spans="1:6" ht="15" customHeight="1">
      <c r="A438" s="485"/>
      <c r="B438" s="284" t="s">
        <v>2088</v>
      </c>
      <c r="C438" s="280" t="s">
        <v>2089</v>
      </c>
      <c r="D438" s="253" t="s">
        <v>2043</v>
      </c>
      <c r="E438" s="152" t="s">
        <v>4492</v>
      </c>
      <c r="F438" s="152" t="s">
        <v>1904</v>
      </c>
    </row>
    <row r="439" spans="1:6" ht="15" customHeight="1">
      <c r="A439" s="485"/>
      <c r="B439" s="284" t="s">
        <v>1702</v>
      </c>
      <c r="C439" s="280" t="s">
        <v>2294</v>
      </c>
      <c r="D439" s="253" t="s">
        <v>2044</v>
      </c>
      <c r="E439" s="152" t="s">
        <v>4492</v>
      </c>
      <c r="F439" s="152" t="s">
        <v>1904</v>
      </c>
    </row>
    <row r="440" spans="1:6" ht="15" customHeight="1">
      <c r="A440" s="485"/>
      <c r="B440" s="284" t="s">
        <v>1738</v>
      </c>
      <c r="C440" s="512" t="s">
        <v>1742</v>
      </c>
      <c r="D440" s="379" t="s">
        <v>1718</v>
      </c>
      <c r="E440" s="152" t="s">
        <v>4492</v>
      </c>
      <c r="F440" s="152" t="s">
        <v>1904</v>
      </c>
    </row>
    <row r="441" spans="1:6" ht="15" customHeight="1">
      <c r="A441" s="485"/>
      <c r="B441" s="284" t="s">
        <v>1737</v>
      </c>
      <c r="C441" s="512"/>
      <c r="D441" s="379"/>
      <c r="E441" s="152" t="s">
        <v>4492</v>
      </c>
      <c r="F441" s="152" t="s">
        <v>1904</v>
      </c>
    </row>
    <row r="442" spans="1:6" ht="15" customHeight="1">
      <c r="A442" s="485"/>
      <c r="B442" s="284" t="s">
        <v>1417</v>
      </c>
      <c r="C442" s="280" t="s">
        <v>1673</v>
      </c>
      <c r="D442" s="253" t="s">
        <v>1449</v>
      </c>
      <c r="E442" s="152" t="s">
        <v>4492</v>
      </c>
      <c r="F442" s="152" t="s">
        <v>1904</v>
      </c>
    </row>
    <row r="443" spans="1:6" ht="15" customHeight="1">
      <c r="A443" s="485"/>
      <c r="B443" s="284" t="s">
        <v>1416</v>
      </c>
      <c r="C443" s="280" t="s">
        <v>2291</v>
      </c>
      <c r="D443" s="253" t="s">
        <v>1449</v>
      </c>
      <c r="E443" s="152" t="s">
        <v>4492</v>
      </c>
      <c r="F443" s="152" t="s">
        <v>1904</v>
      </c>
    </row>
    <row r="444" spans="1:6" ht="15" customHeight="1">
      <c r="A444" s="486"/>
      <c r="B444" s="284" t="s">
        <v>3140</v>
      </c>
      <c r="C444" s="280" t="s">
        <v>3141</v>
      </c>
      <c r="D444" s="253" t="s">
        <v>3142</v>
      </c>
      <c r="E444" s="152" t="s">
        <v>4492</v>
      </c>
      <c r="F444" s="152" t="s">
        <v>1904</v>
      </c>
    </row>
    <row r="445" spans="1:6" ht="15" customHeight="1">
      <c r="A445" s="484" t="s">
        <v>322</v>
      </c>
      <c r="B445" s="284" t="s">
        <v>1415</v>
      </c>
      <c r="C445" s="280" t="s">
        <v>2521</v>
      </c>
      <c r="D445" s="253" t="s">
        <v>1356</v>
      </c>
      <c r="E445" s="152" t="s">
        <v>4492</v>
      </c>
      <c r="F445" s="152" t="s">
        <v>1904</v>
      </c>
    </row>
    <row r="446" spans="1:6" ht="15" customHeight="1">
      <c r="A446" s="485"/>
      <c r="B446" s="284" t="s">
        <v>2826</v>
      </c>
      <c r="C446" s="280" t="s">
        <v>2975</v>
      </c>
      <c r="D446" s="253" t="s">
        <v>2043</v>
      </c>
      <c r="E446" s="152" t="s">
        <v>4492</v>
      </c>
      <c r="F446" s="152" t="s">
        <v>1904</v>
      </c>
    </row>
    <row r="447" spans="1:6" ht="15" customHeight="1">
      <c r="A447" s="485"/>
      <c r="B447" s="284" t="s">
        <v>2827</v>
      </c>
      <c r="C447" s="280" t="s">
        <v>2828</v>
      </c>
      <c r="D447" s="253" t="s">
        <v>1718</v>
      </c>
      <c r="E447" s="152" t="s">
        <v>4492</v>
      </c>
      <c r="F447" s="152" t="s">
        <v>1904</v>
      </c>
    </row>
    <row r="448" spans="1:6" ht="15" customHeight="1">
      <c r="A448" s="485"/>
      <c r="B448" s="284" t="s">
        <v>1430</v>
      </c>
      <c r="C448" s="280" t="s">
        <v>1669</v>
      </c>
      <c r="D448" s="253" t="s">
        <v>1449</v>
      </c>
      <c r="E448" s="152" t="s">
        <v>4492</v>
      </c>
      <c r="F448" s="152" t="s">
        <v>1904</v>
      </c>
    </row>
    <row r="449" spans="1:6" ht="15" customHeight="1">
      <c r="A449" s="485"/>
      <c r="B449" s="504" t="s">
        <v>2298</v>
      </c>
      <c r="C449" s="280" t="s">
        <v>1430</v>
      </c>
      <c r="D449" s="253" t="s">
        <v>1356</v>
      </c>
      <c r="E449" s="152" t="s">
        <v>4492</v>
      </c>
      <c r="F449" s="152" t="s">
        <v>1904</v>
      </c>
    </row>
    <row r="450" spans="1:6" ht="15" customHeight="1">
      <c r="A450" s="485"/>
      <c r="B450" s="504"/>
      <c r="C450" s="280" t="s">
        <v>1733</v>
      </c>
      <c r="D450" s="253" t="s">
        <v>1718</v>
      </c>
      <c r="E450" s="152" t="s">
        <v>4492</v>
      </c>
      <c r="F450" s="152" t="s">
        <v>1904</v>
      </c>
    </row>
    <row r="451" spans="1:6" ht="15" customHeight="1">
      <c r="A451" s="485"/>
      <c r="B451" s="284" t="s">
        <v>1736</v>
      </c>
      <c r="C451" s="280" t="s">
        <v>1741</v>
      </c>
      <c r="D451" s="253" t="s">
        <v>1718</v>
      </c>
      <c r="E451" s="152" t="s">
        <v>4492</v>
      </c>
      <c r="F451" s="152" t="s">
        <v>1904</v>
      </c>
    </row>
    <row r="452" spans="1:6" ht="15" customHeight="1">
      <c r="A452" s="485"/>
      <c r="B452" s="284" t="s">
        <v>1670</v>
      </c>
      <c r="C452" s="280" t="s">
        <v>1671</v>
      </c>
      <c r="D452" s="253" t="s">
        <v>1449</v>
      </c>
      <c r="E452" s="152" t="s">
        <v>4492</v>
      </c>
      <c r="F452" s="152" t="s">
        <v>1904</v>
      </c>
    </row>
    <row r="453" spans="1:6" ht="15" customHeight="1">
      <c r="A453" s="485"/>
      <c r="B453" s="504" t="s">
        <v>1672</v>
      </c>
      <c r="C453" s="280" t="s">
        <v>3407</v>
      </c>
      <c r="D453" s="253" t="s">
        <v>1449</v>
      </c>
      <c r="E453" s="152" t="s">
        <v>4492</v>
      </c>
      <c r="F453" s="152" t="s">
        <v>1904</v>
      </c>
    </row>
    <row r="454" spans="1:6" ht="15" customHeight="1">
      <c r="A454" s="485"/>
      <c r="B454" s="504"/>
      <c r="C454" s="280" t="s">
        <v>2244</v>
      </c>
      <c r="D454" s="253" t="s">
        <v>1449</v>
      </c>
      <c r="E454" s="152" t="s">
        <v>4492</v>
      </c>
      <c r="F454" s="152" t="s">
        <v>1904</v>
      </c>
    </row>
    <row r="455" spans="1:6" ht="15" customHeight="1">
      <c r="A455" s="485"/>
      <c r="B455" s="286" t="s">
        <v>3408</v>
      </c>
      <c r="C455" s="280" t="s">
        <v>3409</v>
      </c>
      <c r="D455" s="253" t="s">
        <v>3377</v>
      </c>
      <c r="E455" s="152" t="s">
        <v>4492</v>
      </c>
      <c r="F455" s="152" t="s">
        <v>1904</v>
      </c>
    </row>
    <row r="456" spans="1:6" ht="15" customHeight="1">
      <c r="A456" s="485"/>
      <c r="B456" s="284" t="s">
        <v>2829</v>
      </c>
      <c r="C456" s="280" t="s">
        <v>2830</v>
      </c>
      <c r="D456" s="253" t="s">
        <v>1718</v>
      </c>
      <c r="E456" s="152" t="s">
        <v>4492</v>
      </c>
      <c r="F456" s="152" t="s">
        <v>1904</v>
      </c>
    </row>
    <row r="457" spans="1:6" ht="15" customHeight="1">
      <c r="A457" s="485"/>
      <c r="B457" s="284" t="s">
        <v>2292</v>
      </c>
      <c r="C457" s="280" t="s">
        <v>2293</v>
      </c>
      <c r="D457" s="253" t="s">
        <v>2290</v>
      </c>
      <c r="E457" s="152" t="s">
        <v>4492</v>
      </c>
      <c r="F457" s="152" t="s">
        <v>1904</v>
      </c>
    </row>
    <row r="458" spans="1:6" ht="15" customHeight="1">
      <c r="A458" s="485"/>
      <c r="B458" s="284" t="s">
        <v>2609</v>
      </c>
      <c r="C458" s="280" t="s">
        <v>2611</v>
      </c>
      <c r="D458" s="253" t="s">
        <v>2605</v>
      </c>
      <c r="E458" s="152" t="s">
        <v>4492</v>
      </c>
      <c r="F458" s="152" t="s">
        <v>1904</v>
      </c>
    </row>
    <row r="459" spans="1:6" ht="15" customHeight="1">
      <c r="A459" s="485"/>
      <c r="B459" s="284" t="s">
        <v>2091</v>
      </c>
      <c r="C459" s="280" t="s">
        <v>2092</v>
      </c>
      <c r="D459" s="253" t="s">
        <v>2043</v>
      </c>
      <c r="E459" s="152" t="s">
        <v>4492</v>
      </c>
      <c r="F459" s="152" t="s">
        <v>1904</v>
      </c>
    </row>
    <row r="460" spans="1:6" ht="15" customHeight="1">
      <c r="A460" s="486"/>
      <c r="B460" s="284" t="s">
        <v>3143</v>
      </c>
      <c r="C460" s="280" t="s">
        <v>3144</v>
      </c>
      <c r="D460" s="253" t="s">
        <v>3142</v>
      </c>
      <c r="E460" s="152" t="s">
        <v>4492</v>
      </c>
      <c r="F460" s="152" t="s">
        <v>1904</v>
      </c>
    </row>
    <row r="461" spans="1:6" ht="15" customHeight="1">
      <c r="A461" s="484" t="s">
        <v>545</v>
      </c>
      <c r="B461" s="224" t="s">
        <v>2584</v>
      </c>
      <c r="C461" s="280" t="s">
        <v>2581</v>
      </c>
      <c r="D461" s="253" t="s">
        <v>3529</v>
      </c>
      <c r="E461" s="152" t="s">
        <v>4492</v>
      </c>
      <c r="F461" s="152" t="s">
        <v>1906</v>
      </c>
    </row>
    <row r="462" spans="1:6" ht="15" customHeight="1">
      <c r="A462" s="485"/>
      <c r="B462" s="284" t="s">
        <v>2000</v>
      </c>
      <c r="C462" s="280" t="s">
        <v>1907</v>
      </c>
      <c r="D462" s="253" t="s">
        <v>1718</v>
      </c>
      <c r="E462" s="152" t="s">
        <v>4492</v>
      </c>
      <c r="F462" s="152" t="s">
        <v>1906</v>
      </c>
    </row>
    <row r="463" spans="1:6" ht="15" customHeight="1">
      <c r="A463" s="485"/>
      <c r="B463" s="284" t="s">
        <v>1336</v>
      </c>
      <c r="C463" s="280" t="s">
        <v>1337</v>
      </c>
      <c r="D463" s="253" t="s">
        <v>1262</v>
      </c>
      <c r="E463" s="152" t="s">
        <v>4492</v>
      </c>
      <c r="F463" s="152" t="s">
        <v>1906</v>
      </c>
    </row>
    <row r="464" spans="1:6" ht="15" customHeight="1">
      <c r="A464" s="485"/>
      <c r="B464" s="284" t="s">
        <v>1334</v>
      </c>
      <c r="C464" s="280" t="s">
        <v>1335</v>
      </c>
      <c r="D464" s="253" t="s">
        <v>1262</v>
      </c>
      <c r="E464" s="152" t="s">
        <v>4492</v>
      </c>
      <c r="F464" s="152" t="s">
        <v>1906</v>
      </c>
    </row>
    <row r="465" spans="1:6" ht="15" customHeight="1">
      <c r="A465" s="485"/>
      <c r="B465" s="224" t="s">
        <v>2583</v>
      </c>
      <c r="C465" s="223" t="s">
        <v>2582</v>
      </c>
      <c r="D465" s="253" t="s">
        <v>3529</v>
      </c>
      <c r="E465" s="152" t="s">
        <v>4492</v>
      </c>
      <c r="F465" s="152" t="s">
        <v>1906</v>
      </c>
    </row>
    <row r="466" spans="1:6" ht="15" customHeight="1">
      <c r="A466" s="485"/>
      <c r="B466" s="284" t="s">
        <v>2831</v>
      </c>
      <c r="C466" s="280" t="s">
        <v>2832</v>
      </c>
      <c r="D466" s="253" t="s">
        <v>1262</v>
      </c>
      <c r="E466" s="152" t="s">
        <v>4492</v>
      </c>
      <c r="F466" s="152" t="s">
        <v>1906</v>
      </c>
    </row>
    <row r="467" spans="1:6" ht="15" customHeight="1">
      <c r="A467" s="485"/>
      <c r="B467" s="284" t="s">
        <v>1279</v>
      </c>
      <c r="C467" s="280" t="s">
        <v>1280</v>
      </c>
      <c r="D467" s="253" t="s">
        <v>1262</v>
      </c>
      <c r="E467" s="152" t="s">
        <v>4492</v>
      </c>
      <c r="F467" s="152" t="s">
        <v>1906</v>
      </c>
    </row>
    <row r="468" spans="1:6" ht="15" customHeight="1">
      <c r="A468" s="485"/>
      <c r="B468" s="284" t="s">
        <v>1245</v>
      </c>
      <c r="C468" s="280" t="s">
        <v>1246</v>
      </c>
      <c r="D468" s="253" t="s">
        <v>1243</v>
      </c>
      <c r="E468" s="152" t="s">
        <v>4492</v>
      </c>
      <c r="F468" s="152" t="s">
        <v>1906</v>
      </c>
    </row>
    <row r="469" spans="1:6" ht="15" customHeight="1">
      <c r="A469" s="485"/>
      <c r="B469" s="284" t="s">
        <v>2977</v>
      </c>
      <c r="C469" s="505" t="s">
        <v>2978</v>
      </c>
      <c r="D469" s="379" t="s">
        <v>1262</v>
      </c>
      <c r="E469" s="152" t="s">
        <v>4492</v>
      </c>
      <c r="F469" s="152" t="s">
        <v>1906</v>
      </c>
    </row>
    <row r="470" spans="1:6" ht="15" customHeight="1">
      <c r="A470" s="485"/>
      <c r="B470" s="284" t="s">
        <v>2976</v>
      </c>
      <c r="C470" s="505"/>
      <c r="D470" s="379"/>
      <c r="E470" s="152" t="s">
        <v>4492</v>
      </c>
      <c r="F470" s="152" t="s">
        <v>1906</v>
      </c>
    </row>
    <row r="471" spans="1:6" ht="15" customHeight="1">
      <c r="A471" s="485"/>
      <c r="B471" s="284" t="s">
        <v>2980</v>
      </c>
      <c r="C471" s="505" t="s">
        <v>2981</v>
      </c>
      <c r="D471" s="507" t="s">
        <v>1262</v>
      </c>
      <c r="E471" s="152" t="s">
        <v>4492</v>
      </c>
      <c r="F471" s="152" t="s">
        <v>1906</v>
      </c>
    </row>
    <row r="472" spans="1:6" ht="15" customHeight="1">
      <c r="A472" s="485"/>
      <c r="B472" s="284" t="s">
        <v>2979</v>
      </c>
      <c r="C472" s="505"/>
      <c r="D472" s="507"/>
      <c r="E472" s="152" t="s">
        <v>4492</v>
      </c>
      <c r="F472" s="152" t="s">
        <v>1906</v>
      </c>
    </row>
    <row r="473" spans="1:6" ht="15" customHeight="1">
      <c r="A473" s="485"/>
      <c r="B473" s="284" t="s">
        <v>2833</v>
      </c>
      <c r="C473" s="280" t="s">
        <v>2834</v>
      </c>
      <c r="D473" s="253" t="s">
        <v>1262</v>
      </c>
      <c r="E473" s="152" t="s">
        <v>4492</v>
      </c>
      <c r="F473" s="152" t="s">
        <v>1906</v>
      </c>
    </row>
    <row r="474" spans="1:6" ht="15" customHeight="1">
      <c r="A474" s="485"/>
      <c r="B474" s="284" t="s">
        <v>2835</v>
      </c>
      <c r="C474" s="505" t="s">
        <v>2836</v>
      </c>
      <c r="D474" s="379"/>
      <c r="E474" s="152" t="s">
        <v>4492</v>
      </c>
      <c r="F474" s="152" t="s">
        <v>1906</v>
      </c>
    </row>
    <row r="475" spans="1:6" ht="15" customHeight="1">
      <c r="A475" s="485"/>
      <c r="B475" s="284" t="s">
        <v>2837</v>
      </c>
      <c r="C475" s="505"/>
      <c r="D475" s="379"/>
      <c r="E475" s="152" t="s">
        <v>4492</v>
      </c>
      <c r="F475" s="152" t="s">
        <v>1906</v>
      </c>
    </row>
    <row r="476" spans="1:6" ht="15" customHeight="1">
      <c r="A476" s="485"/>
      <c r="B476" s="284" t="s">
        <v>2838</v>
      </c>
      <c r="C476" s="280" t="s">
        <v>2839</v>
      </c>
      <c r="D476" s="253" t="s">
        <v>1262</v>
      </c>
      <c r="E476" s="152" t="s">
        <v>4492</v>
      </c>
      <c r="F476" s="152" t="s">
        <v>1906</v>
      </c>
    </row>
    <row r="477" spans="1:6" ht="15" customHeight="1">
      <c r="A477" s="485"/>
      <c r="B477" s="284" t="s">
        <v>2840</v>
      </c>
      <c r="C477" s="505" t="s">
        <v>2841</v>
      </c>
      <c r="D477" s="379"/>
      <c r="E477" s="152" t="s">
        <v>4492</v>
      </c>
      <c r="F477" s="152" t="s">
        <v>1906</v>
      </c>
    </row>
    <row r="478" spans="1:6" ht="15" customHeight="1">
      <c r="A478" s="485"/>
      <c r="B478" s="284" t="s">
        <v>2842</v>
      </c>
      <c r="C478" s="505"/>
      <c r="D478" s="379"/>
      <c r="E478" s="152" t="s">
        <v>4492</v>
      </c>
      <c r="F478" s="152" t="s">
        <v>1906</v>
      </c>
    </row>
    <row r="479" spans="1:6" ht="15" customHeight="1">
      <c r="A479" s="486"/>
      <c r="B479" s="284" t="s">
        <v>2841</v>
      </c>
      <c r="C479" s="280" t="s">
        <v>2843</v>
      </c>
      <c r="D479" s="253" t="s">
        <v>1262</v>
      </c>
      <c r="E479" s="152" t="s">
        <v>4492</v>
      </c>
      <c r="F479" s="152" t="s">
        <v>1906</v>
      </c>
    </row>
    <row r="480" spans="1:6" ht="15" customHeight="1">
      <c r="A480" s="484" t="s">
        <v>546</v>
      </c>
      <c r="B480" s="284" t="s">
        <v>2844</v>
      </c>
      <c r="C480" s="280" t="s">
        <v>2845</v>
      </c>
      <c r="D480" s="253" t="s">
        <v>182</v>
      </c>
      <c r="E480" s="152" t="s">
        <v>4492</v>
      </c>
      <c r="F480" s="152" t="s">
        <v>4402</v>
      </c>
    </row>
    <row r="481" spans="1:6" ht="15" customHeight="1">
      <c r="A481" s="485"/>
      <c r="B481" s="284" t="s">
        <v>2846</v>
      </c>
      <c r="C481" s="280" t="s">
        <v>2847</v>
      </c>
      <c r="D481" s="253" t="s">
        <v>182</v>
      </c>
      <c r="E481" s="152" t="s">
        <v>4492</v>
      </c>
      <c r="F481" s="152" t="s">
        <v>4402</v>
      </c>
    </row>
    <row r="482" spans="1:6" ht="15" customHeight="1">
      <c r="A482" s="485"/>
      <c r="B482" s="284" t="s">
        <v>2848</v>
      </c>
      <c r="C482" s="280" t="s">
        <v>2849</v>
      </c>
      <c r="D482" s="253" t="s">
        <v>182</v>
      </c>
      <c r="E482" s="152" t="s">
        <v>4492</v>
      </c>
      <c r="F482" s="152" t="s">
        <v>4402</v>
      </c>
    </row>
    <row r="483" spans="1:6" ht="15" customHeight="1">
      <c r="A483" s="485"/>
      <c r="B483" s="284" t="s">
        <v>2850</v>
      </c>
      <c r="C483" s="280" t="s">
        <v>2851</v>
      </c>
      <c r="D483" s="253" t="s">
        <v>182</v>
      </c>
      <c r="E483" s="152" t="s">
        <v>4492</v>
      </c>
      <c r="F483" s="152" t="s">
        <v>4402</v>
      </c>
    </row>
    <row r="484" spans="1:6" ht="15" customHeight="1">
      <c r="A484" s="485"/>
      <c r="B484" s="284" t="s">
        <v>2852</v>
      </c>
      <c r="C484" s="280" t="s">
        <v>2853</v>
      </c>
      <c r="D484" s="253" t="s">
        <v>2043</v>
      </c>
      <c r="E484" s="152" t="s">
        <v>4492</v>
      </c>
      <c r="F484" s="152" t="s">
        <v>4402</v>
      </c>
    </row>
    <row r="485" spans="1:6" ht="15" customHeight="1">
      <c r="A485" s="485"/>
      <c r="B485" s="284" t="s">
        <v>2249</v>
      </c>
      <c r="C485" s="280" t="s">
        <v>2250</v>
      </c>
      <c r="D485" s="253" t="s">
        <v>2206</v>
      </c>
      <c r="E485" s="152" t="s">
        <v>4492</v>
      </c>
      <c r="F485" s="152" t="s">
        <v>4402</v>
      </c>
    </row>
    <row r="486" spans="1:6" ht="15" customHeight="1">
      <c r="A486" s="485"/>
      <c r="B486" s="284" t="s">
        <v>2093</v>
      </c>
      <c r="C486" s="280" t="s">
        <v>2094</v>
      </c>
      <c r="D486" s="253" t="s">
        <v>2043</v>
      </c>
      <c r="E486" s="152" t="s">
        <v>4492</v>
      </c>
      <c r="F486" s="152" t="s">
        <v>4402</v>
      </c>
    </row>
    <row r="487" spans="1:6" ht="15" customHeight="1">
      <c r="A487" s="485"/>
      <c r="B487" s="284" t="s">
        <v>2097</v>
      </c>
      <c r="C487" s="280" t="s">
        <v>2098</v>
      </c>
      <c r="D487" s="253" t="s">
        <v>2043</v>
      </c>
      <c r="E487" s="152" t="s">
        <v>4492</v>
      </c>
      <c r="F487" s="152" t="s">
        <v>4402</v>
      </c>
    </row>
    <row r="488" spans="1:6" ht="15" customHeight="1">
      <c r="A488" s="485"/>
      <c r="B488" s="284" t="s">
        <v>2854</v>
      </c>
      <c r="C488" s="280" t="s">
        <v>2855</v>
      </c>
      <c r="D488" s="253" t="s">
        <v>2043</v>
      </c>
      <c r="E488" s="152" t="s">
        <v>4492</v>
      </c>
      <c r="F488" s="152" t="s">
        <v>4402</v>
      </c>
    </row>
    <row r="489" spans="1:6" ht="15" customHeight="1">
      <c r="A489" s="485"/>
      <c r="B489" s="284" t="s">
        <v>2251</v>
      </c>
      <c r="C489" s="280" t="s">
        <v>2252</v>
      </c>
      <c r="D489" s="253" t="s">
        <v>2206</v>
      </c>
      <c r="E489" s="152" t="s">
        <v>4492</v>
      </c>
      <c r="F489" s="152" t="s">
        <v>4402</v>
      </c>
    </row>
    <row r="490" spans="1:6" ht="15" customHeight="1">
      <c r="A490" s="485"/>
      <c r="B490" s="284" t="s">
        <v>2643</v>
      </c>
      <c r="C490" s="280" t="s">
        <v>2644</v>
      </c>
      <c r="D490" s="253"/>
      <c r="E490" s="152" t="s">
        <v>4492</v>
      </c>
      <c r="F490" s="152" t="s">
        <v>4402</v>
      </c>
    </row>
    <row r="491" spans="1:7" ht="15" customHeight="1">
      <c r="A491" s="485"/>
      <c r="B491" s="284" t="s">
        <v>4507</v>
      </c>
      <c r="C491" s="280" t="s">
        <v>4508</v>
      </c>
      <c r="D491" s="253" t="s">
        <v>4509</v>
      </c>
      <c r="E491" s="152" t="s">
        <v>4492</v>
      </c>
      <c r="F491" s="152" t="s">
        <v>4402</v>
      </c>
      <c r="G491" s="150" t="s">
        <v>4503</v>
      </c>
    </row>
    <row r="492" spans="1:6" ht="15" customHeight="1">
      <c r="A492" s="485"/>
      <c r="B492" s="284" t="s">
        <v>2095</v>
      </c>
      <c r="C492" s="280" t="s">
        <v>2096</v>
      </c>
      <c r="D492" s="253" t="s">
        <v>2043</v>
      </c>
      <c r="E492" s="152" t="s">
        <v>4492</v>
      </c>
      <c r="F492" s="152" t="s">
        <v>4402</v>
      </c>
    </row>
    <row r="493" spans="1:6" ht="15" customHeight="1">
      <c r="A493" s="485"/>
      <c r="B493" s="284" t="s">
        <v>547</v>
      </c>
      <c r="C493" s="505" t="s">
        <v>548</v>
      </c>
      <c r="D493" s="508"/>
      <c r="E493" s="152" t="s">
        <v>4492</v>
      </c>
      <c r="F493" s="152" t="s">
        <v>4402</v>
      </c>
    </row>
    <row r="494" spans="1:6" ht="15" customHeight="1">
      <c r="A494" s="485"/>
      <c r="B494" s="284" t="s">
        <v>549</v>
      </c>
      <c r="C494" s="505"/>
      <c r="D494" s="508"/>
      <c r="E494" s="152" t="s">
        <v>4492</v>
      </c>
      <c r="F494" s="152" t="s">
        <v>4402</v>
      </c>
    </row>
    <row r="495" spans="1:7" ht="15" customHeight="1">
      <c r="A495" s="486"/>
      <c r="B495" s="284" t="s">
        <v>4371</v>
      </c>
      <c r="C495" s="280" t="s">
        <v>4372</v>
      </c>
      <c r="D495" s="253" t="s">
        <v>4164</v>
      </c>
      <c r="E495" s="152" t="s">
        <v>4492</v>
      </c>
      <c r="F495" s="152" t="s">
        <v>4402</v>
      </c>
      <c r="G495" s="150" t="s">
        <v>4373</v>
      </c>
    </row>
    <row r="496" spans="1:6" ht="15" customHeight="1">
      <c r="A496" s="484" t="s">
        <v>615</v>
      </c>
      <c r="B496" s="284" t="s">
        <v>2856</v>
      </c>
      <c r="C496" s="280" t="s">
        <v>2857</v>
      </c>
      <c r="D496" s="253"/>
      <c r="E496" s="152" t="s">
        <v>4493</v>
      </c>
      <c r="F496" s="152" t="s">
        <v>4403</v>
      </c>
    </row>
    <row r="497" spans="1:6" ht="15" customHeight="1">
      <c r="A497" s="485"/>
      <c r="B497" s="284" t="s">
        <v>622</v>
      </c>
      <c r="C497" s="280" t="s">
        <v>623</v>
      </c>
      <c r="D497" s="241" t="s">
        <v>523</v>
      </c>
      <c r="E497" s="152" t="s">
        <v>4493</v>
      </c>
      <c r="F497" s="152" t="s">
        <v>4403</v>
      </c>
    </row>
    <row r="498" spans="1:6" ht="15" customHeight="1">
      <c r="A498" s="485"/>
      <c r="B498" s="284" t="s">
        <v>620</v>
      </c>
      <c r="C498" s="280" t="s">
        <v>621</v>
      </c>
      <c r="D498" s="253"/>
      <c r="E498" s="152" t="s">
        <v>4493</v>
      </c>
      <c r="F498" s="152" t="s">
        <v>4403</v>
      </c>
    </row>
    <row r="499" spans="1:6" ht="15" customHeight="1">
      <c r="A499" s="485"/>
      <c r="B499" s="504" t="s">
        <v>624</v>
      </c>
      <c r="C499" s="280" t="s">
        <v>625</v>
      </c>
      <c r="D499" s="241" t="s">
        <v>182</v>
      </c>
      <c r="E499" s="152" t="s">
        <v>4493</v>
      </c>
      <c r="F499" s="152" t="s">
        <v>4403</v>
      </c>
    </row>
    <row r="500" spans="1:6" ht="15" customHeight="1">
      <c r="A500" s="486"/>
      <c r="B500" s="504"/>
      <c r="C500" s="280" t="s">
        <v>626</v>
      </c>
      <c r="D500" s="241" t="s">
        <v>182</v>
      </c>
      <c r="E500" s="152" t="s">
        <v>4493</v>
      </c>
      <c r="F500" s="152" t="s">
        <v>4403</v>
      </c>
    </row>
    <row r="501" spans="1:6" ht="15" customHeight="1">
      <c r="A501" s="484" t="s">
        <v>615</v>
      </c>
      <c r="B501" s="284" t="s">
        <v>1674</v>
      </c>
      <c r="C501" s="280" t="s">
        <v>1675</v>
      </c>
      <c r="D501" s="253" t="s">
        <v>1449</v>
      </c>
      <c r="E501" s="152" t="s">
        <v>4493</v>
      </c>
      <c r="F501" s="152" t="s">
        <v>4403</v>
      </c>
    </row>
    <row r="502" spans="1:6" ht="15" customHeight="1">
      <c r="A502" s="485"/>
      <c r="B502" s="284" t="s">
        <v>1506</v>
      </c>
      <c r="C502" s="280" t="s">
        <v>2276</v>
      </c>
      <c r="D502" s="253" t="s">
        <v>1449</v>
      </c>
      <c r="E502" s="152" t="s">
        <v>4493</v>
      </c>
      <c r="F502" s="152" t="s">
        <v>4403</v>
      </c>
    </row>
    <row r="503" spans="1:6" ht="15" customHeight="1">
      <c r="A503" s="485"/>
      <c r="B503" s="284" t="s">
        <v>1748</v>
      </c>
      <c r="C503" s="280" t="s">
        <v>2684</v>
      </c>
      <c r="D503" s="241" t="s">
        <v>1751</v>
      </c>
      <c r="E503" s="152" t="s">
        <v>4493</v>
      </c>
      <c r="F503" s="152" t="s">
        <v>4403</v>
      </c>
    </row>
    <row r="504" spans="1:6" ht="15" customHeight="1">
      <c r="A504" s="485"/>
      <c r="B504" s="284" t="s">
        <v>1676</v>
      </c>
      <c r="C504" s="280" t="s">
        <v>1677</v>
      </c>
      <c r="D504" s="253" t="s">
        <v>1449</v>
      </c>
      <c r="E504" s="152" t="s">
        <v>4493</v>
      </c>
      <c r="F504" s="152" t="s">
        <v>4403</v>
      </c>
    </row>
    <row r="505" spans="1:6" ht="15" customHeight="1">
      <c r="A505" s="485"/>
      <c r="B505" s="284" t="s">
        <v>619</v>
      </c>
      <c r="C505" s="280" t="s">
        <v>618</v>
      </c>
      <c r="D505" s="253"/>
      <c r="E505" s="152" t="s">
        <v>4493</v>
      </c>
      <c r="F505" s="152" t="s">
        <v>4403</v>
      </c>
    </row>
    <row r="506" spans="1:6" ht="15" customHeight="1">
      <c r="A506" s="485"/>
      <c r="B506" s="284" t="s">
        <v>616</v>
      </c>
      <c r="C506" s="280" t="s">
        <v>617</v>
      </c>
      <c r="D506" s="253"/>
      <c r="E506" s="152" t="s">
        <v>4493</v>
      </c>
      <c r="F506" s="152" t="s">
        <v>4403</v>
      </c>
    </row>
    <row r="507" spans="1:6" ht="15" customHeight="1">
      <c r="A507" s="485"/>
      <c r="B507" s="284" t="s">
        <v>2273</v>
      </c>
      <c r="C507" s="280" t="s">
        <v>2274</v>
      </c>
      <c r="D507" s="241" t="s">
        <v>2275</v>
      </c>
      <c r="E507" s="152" t="s">
        <v>4493</v>
      </c>
      <c r="F507" s="152" t="s">
        <v>4403</v>
      </c>
    </row>
    <row r="508" spans="1:6" ht="15" customHeight="1">
      <c r="A508" s="485"/>
      <c r="B508" s="284" t="s">
        <v>1747</v>
      </c>
      <c r="C508" s="280" t="s">
        <v>2685</v>
      </c>
      <c r="D508" s="241" t="s">
        <v>1751</v>
      </c>
      <c r="E508" s="152" t="s">
        <v>4493</v>
      </c>
      <c r="F508" s="152" t="s">
        <v>4403</v>
      </c>
    </row>
    <row r="509" spans="1:6" ht="15" customHeight="1">
      <c r="A509" s="485"/>
      <c r="B509" s="284" t="s">
        <v>1678</v>
      </c>
      <c r="C509" s="280" t="s">
        <v>1679</v>
      </c>
      <c r="D509" s="253" t="s">
        <v>1449</v>
      </c>
      <c r="E509" s="152" t="s">
        <v>4493</v>
      </c>
      <c r="F509" s="152" t="s">
        <v>4403</v>
      </c>
    </row>
    <row r="510" spans="1:6" ht="15" customHeight="1">
      <c r="A510" s="485"/>
      <c r="B510" s="284" t="s">
        <v>1749</v>
      </c>
      <c r="C510" s="280" t="s">
        <v>1750</v>
      </c>
      <c r="D510" s="241" t="s">
        <v>1751</v>
      </c>
      <c r="E510" s="152" t="s">
        <v>4493</v>
      </c>
      <c r="F510" s="152" t="s">
        <v>4403</v>
      </c>
    </row>
    <row r="511" spans="1:6" ht="15" customHeight="1">
      <c r="A511" s="485"/>
      <c r="B511" s="284" t="s">
        <v>2858</v>
      </c>
      <c r="C511" s="280" t="s">
        <v>2859</v>
      </c>
      <c r="D511" s="253"/>
      <c r="E511" s="152" t="s">
        <v>4493</v>
      </c>
      <c r="F511" s="152" t="s">
        <v>4403</v>
      </c>
    </row>
    <row r="512" spans="1:6" ht="15" customHeight="1">
      <c r="A512" s="486"/>
      <c r="B512" s="284" t="s">
        <v>2860</v>
      </c>
      <c r="C512" s="280" t="s">
        <v>2861</v>
      </c>
      <c r="D512" s="253"/>
      <c r="E512" s="152" t="s">
        <v>4493</v>
      </c>
      <c r="F512" s="152" t="s">
        <v>4403</v>
      </c>
    </row>
    <row r="513" spans="1:6" ht="15" customHeight="1">
      <c r="A513" s="484" t="s">
        <v>208</v>
      </c>
      <c r="B513" s="504" t="s">
        <v>609</v>
      </c>
      <c r="C513" s="280" t="s">
        <v>610</v>
      </c>
      <c r="D513" s="253"/>
      <c r="E513" s="152" t="s">
        <v>4493</v>
      </c>
      <c r="F513" s="152" t="s">
        <v>4404</v>
      </c>
    </row>
    <row r="514" spans="1:5" ht="15" customHeight="1">
      <c r="A514" s="485"/>
      <c r="B514" s="504"/>
      <c r="C514" s="280" t="s">
        <v>611</v>
      </c>
      <c r="D514" s="253"/>
      <c r="E514" s="152" t="s">
        <v>4493</v>
      </c>
    </row>
    <row r="515" spans="1:6" ht="15" customHeight="1">
      <c r="A515" s="485"/>
      <c r="B515" s="284" t="s">
        <v>2862</v>
      </c>
      <c r="C515" s="280" t="s">
        <v>2863</v>
      </c>
      <c r="D515" s="253" t="s">
        <v>2043</v>
      </c>
      <c r="E515" s="152" t="s">
        <v>4493</v>
      </c>
      <c r="F515" s="152" t="s">
        <v>4404</v>
      </c>
    </row>
    <row r="516" spans="1:6" ht="15" customHeight="1">
      <c r="A516" s="485"/>
      <c r="B516" s="284" t="s">
        <v>1515</v>
      </c>
      <c r="C516" s="280" t="s">
        <v>1516</v>
      </c>
      <c r="D516" s="253" t="s">
        <v>1449</v>
      </c>
      <c r="E516" s="152" t="s">
        <v>4493</v>
      </c>
      <c r="F516" s="152" t="s">
        <v>4404</v>
      </c>
    </row>
    <row r="517" spans="1:6" ht="15" customHeight="1">
      <c r="A517" s="485"/>
      <c r="B517" s="284" t="s">
        <v>612</v>
      </c>
      <c r="C517" s="505" t="s">
        <v>613</v>
      </c>
      <c r="D517" s="379"/>
      <c r="E517" s="152" t="s">
        <v>4493</v>
      </c>
      <c r="F517" s="152" t="s">
        <v>4404</v>
      </c>
    </row>
    <row r="518" spans="1:6" ht="15" customHeight="1">
      <c r="A518" s="485"/>
      <c r="B518" s="284" t="s">
        <v>614</v>
      </c>
      <c r="C518" s="505"/>
      <c r="D518" s="379"/>
      <c r="E518" s="152" t="s">
        <v>4493</v>
      </c>
      <c r="F518" s="152" t="s">
        <v>4404</v>
      </c>
    </row>
    <row r="519" spans="1:6" ht="15" customHeight="1">
      <c r="A519" s="485"/>
      <c r="B519" s="284" t="s">
        <v>2253</v>
      </c>
      <c r="C519" s="280" t="s">
        <v>2254</v>
      </c>
      <c r="D519" s="253" t="s">
        <v>2206</v>
      </c>
      <c r="E519" s="152" t="s">
        <v>4493</v>
      </c>
      <c r="F519" s="152" t="s">
        <v>4404</v>
      </c>
    </row>
    <row r="520" spans="1:6" ht="15" customHeight="1">
      <c r="A520" s="485"/>
      <c r="B520" s="284" t="s">
        <v>3187</v>
      </c>
      <c r="C520" s="280" t="s">
        <v>3188</v>
      </c>
      <c r="D520" s="253" t="s">
        <v>3186</v>
      </c>
      <c r="E520" s="152" t="s">
        <v>4493</v>
      </c>
      <c r="F520" s="152" t="s">
        <v>4404</v>
      </c>
    </row>
    <row r="521" spans="1:6" ht="15" customHeight="1">
      <c r="A521" s="485"/>
      <c r="B521" s="284" t="s">
        <v>2864</v>
      </c>
      <c r="C521" s="280" t="s">
        <v>2865</v>
      </c>
      <c r="D521" s="253"/>
      <c r="E521" s="152" t="s">
        <v>4493</v>
      </c>
      <c r="F521" s="152" t="s">
        <v>4404</v>
      </c>
    </row>
    <row r="522" spans="1:6" ht="15" customHeight="1">
      <c r="A522" s="485"/>
      <c r="B522" s="284" t="s">
        <v>2099</v>
      </c>
      <c r="C522" s="280" t="s">
        <v>2100</v>
      </c>
      <c r="D522" s="253" t="s">
        <v>2043</v>
      </c>
      <c r="E522" s="152" t="s">
        <v>4493</v>
      </c>
      <c r="F522" s="152" t="s">
        <v>4404</v>
      </c>
    </row>
    <row r="523" spans="1:6" ht="15" customHeight="1">
      <c r="A523" s="485"/>
      <c r="B523" s="284" t="s">
        <v>2101</v>
      </c>
      <c r="C523" s="280" t="s">
        <v>2102</v>
      </c>
      <c r="D523" s="253" t="s">
        <v>2043</v>
      </c>
      <c r="E523" s="152" t="s">
        <v>4493</v>
      </c>
      <c r="F523" s="152" t="s">
        <v>4404</v>
      </c>
    </row>
    <row r="524" spans="1:6" ht="15" customHeight="1">
      <c r="A524" s="485"/>
      <c r="B524" s="284" t="s">
        <v>1511</v>
      </c>
      <c r="C524" s="280" t="s">
        <v>1512</v>
      </c>
      <c r="D524" s="253" t="s">
        <v>1449</v>
      </c>
      <c r="E524" s="152" t="s">
        <v>4493</v>
      </c>
      <c r="F524" s="152" t="s">
        <v>4404</v>
      </c>
    </row>
    <row r="525" spans="1:6" ht="15" customHeight="1">
      <c r="A525" s="485"/>
      <c r="B525" s="284" t="s">
        <v>1513</v>
      </c>
      <c r="C525" s="280" t="s">
        <v>1514</v>
      </c>
      <c r="D525" s="253" t="s">
        <v>1449</v>
      </c>
      <c r="E525" s="152" t="s">
        <v>4493</v>
      </c>
      <c r="F525" s="152" t="s">
        <v>4404</v>
      </c>
    </row>
    <row r="526" spans="1:6" ht="15" customHeight="1">
      <c r="A526" s="485"/>
      <c r="B526" s="284" t="s">
        <v>1514</v>
      </c>
      <c r="C526" s="280" t="s">
        <v>1511</v>
      </c>
      <c r="D526" s="253"/>
      <c r="E526" s="152" t="s">
        <v>4493</v>
      </c>
      <c r="F526" s="152" t="s">
        <v>4404</v>
      </c>
    </row>
    <row r="527" spans="1:6" ht="15" customHeight="1">
      <c r="A527" s="485"/>
      <c r="B527" s="284" t="s">
        <v>1512</v>
      </c>
      <c r="C527" s="280" t="s">
        <v>1513</v>
      </c>
      <c r="D527" s="253"/>
      <c r="E527" s="152" t="s">
        <v>4493</v>
      </c>
      <c r="F527" s="152" t="s">
        <v>4404</v>
      </c>
    </row>
    <row r="528" spans="1:6" ht="15" customHeight="1">
      <c r="A528" s="486"/>
      <c r="B528" s="284" t="s">
        <v>3184</v>
      </c>
      <c r="C528" s="280" t="s">
        <v>3185</v>
      </c>
      <c r="D528" s="253" t="s">
        <v>3186</v>
      </c>
      <c r="E528" s="152" t="s">
        <v>4493</v>
      </c>
      <c r="F528" s="152" t="s">
        <v>4404</v>
      </c>
    </row>
    <row r="529" spans="1:7" ht="15" customHeight="1">
      <c r="A529" s="484" t="s">
        <v>627</v>
      </c>
      <c r="B529" s="217" t="s">
        <v>4199</v>
      </c>
      <c r="C529" s="216" t="s">
        <v>4200</v>
      </c>
      <c r="D529" s="282" t="s">
        <v>4164</v>
      </c>
      <c r="E529" s="152" t="s">
        <v>4493</v>
      </c>
      <c r="F529" s="152" t="s">
        <v>4405</v>
      </c>
      <c r="G529" s="150" t="s">
        <v>4282</v>
      </c>
    </row>
    <row r="530" spans="1:6" ht="15" customHeight="1">
      <c r="A530" s="485"/>
      <c r="B530" s="284" t="s">
        <v>2866</v>
      </c>
      <c r="C530" s="280" t="s">
        <v>2867</v>
      </c>
      <c r="D530" s="253" t="s">
        <v>2043</v>
      </c>
      <c r="E530" s="152" t="s">
        <v>4493</v>
      </c>
      <c r="F530" s="152" t="s">
        <v>4405</v>
      </c>
    </row>
    <row r="531" spans="1:7" ht="15" customHeight="1">
      <c r="A531" s="485"/>
      <c r="B531" s="217" t="s">
        <v>4203</v>
      </c>
      <c r="C531" s="216" t="s">
        <v>4204</v>
      </c>
      <c r="D531" s="282" t="s">
        <v>4164</v>
      </c>
      <c r="E531" s="152" t="s">
        <v>4493</v>
      </c>
      <c r="F531" s="152" t="s">
        <v>4405</v>
      </c>
      <c r="G531" s="150" t="s">
        <v>4282</v>
      </c>
    </row>
    <row r="532" spans="1:7" ht="15" customHeight="1">
      <c r="A532" s="485"/>
      <c r="B532" s="284" t="s">
        <v>4183</v>
      </c>
      <c r="C532" s="280" t="s">
        <v>4184</v>
      </c>
      <c r="D532" s="253" t="s">
        <v>4164</v>
      </c>
      <c r="E532" s="152" t="s">
        <v>4493</v>
      </c>
      <c r="F532" s="152" t="s">
        <v>4405</v>
      </c>
      <c r="G532" s="150" t="s">
        <v>4282</v>
      </c>
    </row>
    <row r="533" spans="1:7" ht="15" customHeight="1">
      <c r="A533" s="485"/>
      <c r="B533" s="284" t="s">
        <v>4193</v>
      </c>
      <c r="C533" s="280" t="s">
        <v>4194</v>
      </c>
      <c r="D533" s="253" t="s">
        <v>4164</v>
      </c>
      <c r="E533" s="152" t="s">
        <v>4493</v>
      </c>
      <c r="F533" s="152" t="s">
        <v>4405</v>
      </c>
      <c r="G533" s="150" t="s">
        <v>4282</v>
      </c>
    </row>
    <row r="534" spans="1:7" ht="15" customHeight="1">
      <c r="A534" s="485"/>
      <c r="B534" s="284" t="s">
        <v>4179</v>
      </c>
      <c r="C534" s="280" t="s">
        <v>4180</v>
      </c>
      <c r="D534" s="253" t="s">
        <v>4164</v>
      </c>
      <c r="E534" s="152" t="s">
        <v>4493</v>
      </c>
      <c r="F534" s="152" t="s">
        <v>4405</v>
      </c>
      <c r="G534" s="150" t="s">
        <v>4282</v>
      </c>
    </row>
    <row r="535" spans="1:7" ht="15" customHeight="1">
      <c r="A535" s="485"/>
      <c r="B535" s="284" t="s">
        <v>4189</v>
      </c>
      <c r="C535" s="280" t="s">
        <v>4190</v>
      </c>
      <c r="D535" s="253" t="s">
        <v>4164</v>
      </c>
      <c r="E535" s="152" t="s">
        <v>4493</v>
      </c>
      <c r="F535" s="152" t="s">
        <v>4405</v>
      </c>
      <c r="G535" s="150" t="s">
        <v>4282</v>
      </c>
    </row>
    <row r="536" spans="1:7" ht="15" customHeight="1">
      <c r="A536" s="485"/>
      <c r="B536" s="284" t="s">
        <v>4185</v>
      </c>
      <c r="C536" s="280" t="s">
        <v>4186</v>
      </c>
      <c r="D536" s="253" t="s">
        <v>4164</v>
      </c>
      <c r="E536" s="152" t="s">
        <v>4493</v>
      </c>
      <c r="F536" s="152" t="s">
        <v>4405</v>
      </c>
      <c r="G536" s="150" t="s">
        <v>4282</v>
      </c>
    </row>
    <row r="537" spans="1:7" ht="15" customHeight="1">
      <c r="A537" s="485"/>
      <c r="B537" s="284" t="s">
        <v>4195</v>
      </c>
      <c r="C537" s="280" t="s">
        <v>4196</v>
      </c>
      <c r="D537" s="253" t="s">
        <v>4164</v>
      </c>
      <c r="E537" s="152" t="s">
        <v>4493</v>
      </c>
      <c r="F537" s="152" t="s">
        <v>4405</v>
      </c>
      <c r="G537" s="150" t="s">
        <v>4282</v>
      </c>
    </row>
    <row r="538" spans="1:7" ht="15" customHeight="1">
      <c r="A538" s="485"/>
      <c r="B538" s="284" t="s">
        <v>4187</v>
      </c>
      <c r="C538" s="280" t="s">
        <v>4188</v>
      </c>
      <c r="D538" s="253" t="s">
        <v>4164</v>
      </c>
      <c r="E538" s="152" t="s">
        <v>4493</v>
      </c>
      <c r="F538" s="152" t="s">
        <v>4405</v>
      </c>
      <c r="G538" s="150" t="s">
        <v>4282</v>
      </c>
    </row>
    <row r="539" spans="1:7" ht="15" customHeight="1">
      <c r="A539" s="485"/>
      <c r="B539" s="284" t="s">
        <v>4197</v>
      </c>
      <c r="C539" s="280" t="s">
        <v>4198</v>
      </c>
      <c r="D539" s="253" t="s">
        <v>4164</v>
      </c>
      <c r="E539" s="152" t="s">
        <v>4493</v>
      </c>
      <c r="F539" s="152" t="s">
        <v>4405</v>
      </c>
      <c r="G539" s="150" t="s">
        <v>4282</v>
      </c>
    </row>
    <row r="540" spans="1:7" ht="15" customHeight="1">
      <c r="A540" s="485"/>
      <c r="B540" s="284" t="s">
        <v>4181</v>
      </c>
      <c r="C540" s="280" t="s">
        <v>4182</v>
      </c>
      <c r="D540" s="253" t="s">
        <v>4164</v>
      </c>
      <c r="E540" s="152" t="s">
        <v>4493</v>
      </c>
      <c r="F540" s="152" t="s">
        <v>4405</v>
      </c>
      <c r="G540" s="150" t="s">
        <v>4282</v>
      </c>
    </row>
    <row r="541" spans="1:7" ht="15" customHeight="1">
      <c r="A541" s="485"/>
      <c r="B541" s="284" t="s">
        <v>4191</v>
      </c>
      <c r="C541" s="280" t="s">
        <v>4192</v>
      </c>
      <c r="D541" s="253" t="s">
        <v>4164</v>
      </c>
      <c r="E541" s="152" t="s">
        <v>4493</v>
      </c>
      <c r="F541" s="152" t="s">
        <v>4405</v>
      </c>
      <c r="G541" s="150" t="s">
        <v>4282</v>
      </c>
    </row>
    <row r="542" spans="1:7" ht="15" customHeight="1">
      <c r="A542" s="485"/>
      <c r="B542" s="284" t="s">
        <v>4177</v>
      </c>
      <c r="C542" s="280" t="s">
        <v>4178</v>
      </c>
      <c r="D542" s="253" t="s">
        <v>4164</v>
      </c>
      <c r="E542" s="152" t="s">
        <v>4493</v>
      </c>
      <c r="F542" s="152" t="s">
        <v>4405</v>
      </c>
      <c r="G542" s="150" t="s">
        <v>4282</v>
      </c>
    </row>
    <row r="543" spans="1:7" ht="15" customHeight="1">
      <c r="A543" s="485"/>
      <c r="B543" s="284" t="s">
        <v>4174</v>
      </c>
      <c r="C543" s="280" t="s">
        <v>4173</v>
      </c>
      <c r="D543" s="253" t="s">
        <v>4164</v>
      </c>
      <c r="E543" s="152" t="s">
        <v>4493</v>
      </c>
      <c r="F543" s="152" t="s">
        <v>4405</v>
      </c>
      <c r="G543" s="150" t="s">
        <v>4282</v>
      </c>
    </row>
    <row r="544" spans="1:7" ht="15" customHeight="1">
      <c r="A544" s="485"/>
      <c r="B544" s="284" t="s">
        <v>4175</v>
      </c>
      <c r="C544" s="280" t="s">
        <v>4176</v>
      </c>
      <c r="D544" s="253" t="s">
        <v>4164</v>
      </c>
      <c r="E544" s="152" t="s">
        <v>4493</v>
      </c>
      <c r="F544" s="152" t="s">
        <v>4405</v>
      </c>
      <c r="G544" s="150" t="s">
        <v>4282</v>
      </c>
    </row>
    <row r="545" spans="1:7" ht="15" customHeight="1">
      <c r="A545" s="485"/>
      <c r="B545" s="284" t="s">
        <v>4171</v>
      </c>
      <c r="C545" s="280" t="s">
        <v>4129</v>
      </c>
      <c r="D545" s="253" t="s">
        <v>4164</v>
      </c>
      <c r="E545" s="152" t="s">
        <v>4493</v>
      </c>
      <c r="F545" s="152" t="s">
        <v>4405</v>
      </c>
      <c r="G545" s="150" t="s">
        <v>4282</v>
      </c>
    </row>
    <row r="546" spans="1:7" ht="15" customHeight="1">
      <c r="A546" s="485"/>
      <c r="B546" s="284" t="s">
        <v>4172</v>
      </c>
      <c r="C546" s="280" t="s">
        <v>4130</v>
      </c>
      <c r="D546" s="253" t="s">
        <v>4164</v>
      </c>
      <c r="E546" s="152" t="s">
        <v>4493</v>
      </c>
      <c r="F546" s="152" t="s">
        <v>4405</v>
      </c>
      <c r="G546" s="150" t="s">
        <v>4282</v>
      </c>
    </row>
    <row r="547" spans="1:7" ht="15" customHeight="1">
      <c r="A547" s="485"/>
      <c r="B547" s="284" t="s">
        <v>4201</v>
      </c>
      <c r="C547" s="278" t="s">
        <v>4202</v>
      </c>
      <c r="D547" s="253" t="s">
        <v>4164</v>
      </c>
      <c r="E547" s="152" t="s">
        <v>4493</v>
      </c>
      <c r="F547" s="152" t="s">
        <v>4405</v>
      </c>
      <c r="G547" s="150" t="s">
        <v>4282</v>
      </c>
    </row>
    <row r="548" spans="1:7" ht="15" customHeight="1">
      <c r="A548" s="485"/>
      <c r="B548" s="284" t="s">
        <v>4657</v>
      </c>
      <c r="C548" s="278" t="s">
        <v>4662</v>
      </c>
      <c r="D548" s="253" t="s">
        <v>4631</v>
      </c>
      <c r="E548" s="152" t="s">
        <v>4493</v>
      </c>
      <c r="F548" s="152" t="s">
        <v>4405</v>
      </c>
      <c r="G548" s="150" t="s">
        <v>4667</v>
      </c>
    </row>
    <row r="549" spans="1:7" ht="15" customHeight="1">
      <c r="A549" s="485"/>
      <c r="B549" s="284" t="s">
        <v>4658</v>
      </c>
      <c r="C549" s="278" t="s">
        <v>4663</v>
      </c>
      <c r="D549" s="253" t="s">
        <v>4631</v>
      </c>
      <c r="E549" s="152" t="s">
        <v>4493</v>
      </c>
      <c r="F549" s="152" t="s">
        <v>4405</v>
      </c>
      <c r="G549" s="150" t="s">
        <v>4667</v>
      </c>
    </row>
    <row r="550" spans="1:7" ht="15" customHeight="1">
      <c r="A550" s="485"/>
      <c r="B550" s="284" t="s">
        <v>4659</v>
      </c>
      <c r="C550" s="278" t="s">
        <v>4664</v>
      </c>
      <c r="D550" s="253" t="s">
        <v>4631</v>
      </c>
      <c r="E550" s="152" t="s">
        <v>4493</v>
      </c>
      <c r="F550" s="152" t="s">
        <v>4405</v>
      </c>
      <c r="G550" s="150" t="s">
        <v>4667</v>
      </c>
    </row>
    <row r="551" spans="1:7" ht="15" customHeight="1">
      <c r="A551" s="485"/>
      <c r="B551" s="284" t="s">
        <v>4660</v>
      </c>
      <c r="C551" s="278" t="s">
        <v>4665</v>
      </c>
      <c r="D551" s="253" t="s">
        <v>4631</v>
      </c>
      <c r="E551" s="152" t="s">
        <v>4493</v>
      </c>
      <c r="F551" s="152" t="s">
        <v>4405</v>
      </c>
      <c r="G551" s="150" t="s">
        <v>4667</v>
      </c>
    </row>
    <row r="552" spans="1:7" ht="15" customHeight="1">
      <c r="A552" s="485"/>
      <c r="B552" s="284" t="s">
        <v>4661</v>
      </c>
      <c r="C552" s="278" t="s">
        <v>4666</v>
      </c>
      <c r="D552" s="253" t="s">
        <v>4631</v>
      </c>
      <c r="E552" s="152" t="s">
        <v>4493</v>
      </c>
      <c r="F552" s="152" t="s">
        <v>4405</v>
      </c>
      <c r="G552" s="150" t="s">
        <v>4667</v>
      </c>
    </row>
    <row r="553" spans="1:7" ht="39.75" customHeight="1">
      <c r="A553" s="486"/>
      <c r="B553" s="513" t="s">
        <v>4668</v>
      </c>
      <c r="C553" s="514"/>
      <c r="D553" s="515"/>
      <c r="E553" s="152" t="s">
        <v>4493</v>
      </c>
      <c r="F553" s="152" t="s">
        <v>4405</v>
      </c>
      <c r="G553" s="150" t="s">
        <v>4667</v>
      </c>
    </row>
    <row r="554" spans="1:6" ht="15" customHeight="1">
      <c r="A554" s="484" t="s">
        <v>628</v>
      </c>
      <c r="B554" s="284" t="s">
        <v>2115</v>
      </c>
      <c r="C554" s="280" t="s">
        <v>2116</v>
      </c>
      <c r="D554" s="253" t="s">
        <v>2043</v>
      </c>
      <c r="E554" s="152" t="s">
        <v>4493</v>
      </c>
      <c r="F554" s="152" t="s">
        <v>4406</v>
      </c>
    </row>
    <row r="555" spans="1:6" ht="15" customHeight="1">
      <c r="A555" s="485"/>
      <c r="B555" s="284" t="s">
        <v>2107</v>
      </c>
      <c r="C555" s="280" t="s">
        <v>2108</v>
      </c>
      <c r="D555" s="253" t="s">
        <v>2043</v>
      </c>
      <c r="E555" s="152" t="s">
        <v>4493</v>
      </c>
      <c r="F555" s="152" t="s">
        <v>4406</v>
      </c>
    </row>
    <row r="556" spans="1:6" ht="15" customHeight="1">
      <c r="A556" s="485"/>
      <c r="B556" s="284" t="s">
        <v>3097</v>
      </c>
      <c r="C556" s="280" t="s">
        <v>3098</v>
      </c>
      <c r="D556" s="253"/>
      <c r="E556" s="152" t="s">
        <v>4493</v>
      </c>
      <c r="F556" s="152" t="s">
        <v>4406</v>
      </c>
    </row>
    <row r="557" spans="1:6" ht="15" customHeight="1">
      <c r="A557" s="485"/>
      <c r="B557" s="284" t="s">
        <v>2118</v>
      </c>
      <c r="C557" s="280" t="s">
        <v>2119</v>
      </c>
      <c r="D557" s="253" t="s">
        <v>2043</v>
      </c>
      <c r="E557" s="152" t="s">
        <v>4493</v>
      </c>
      <c r="F557" s="152" t="s">
        <v>4406</v>
      </c>
    </row>
    <row r="558" spans="1:6" ht="15" customHeight="1">
      <c r="A558" s="485"/>
      <c r="B558" s="284" t="s">
        <v>1062</v>
      </c>
      <c r="C558" s="280" t="s">
        <v>1063</v>
      </c>
      <c r="D558" s="253" t="s">
        <v>1174</v>
      </c>
      <c r="E558" s="152" t="s">
        <v>4493</v>
      </c>
      <c r="F558" s="152" t="s">
        <v>4406</v>
      </c>
    </row>
    <row r="559" spans="1:6" ht="15" customHeight="1">
      <c r="A559" s="485"/>
      <c r="B559" s="284" t="s">
        <v>3720</v>
      </c>
      <c r="C559" s="280" t="s">
        <v>3721</v>
      </c>
      <c r="D559" s="253" t="s">
        <v>3697</v>
      </c>
      <c r="E559" s="152" t="s">
        <v>4493</v>
      </c>
      <c r="F559" s="152" t="s">
        <v>4406</v>
      </c>
    </row>
    <row r="560" spans="1:6" ht="15" customHeight="1">
      <c r="A560" s="485"/>
      <c r="B560" s="284" t="s">
        <v>2111</v>
      </c>
      <c r="C560" s="280" t="s">
        <v>2112</v>
      </c>
      <c r="D560" s="253" t="s">
        <v>2043</v>
      </c>
      <c r="E560" s="152" t="s">
        <v>4493</v>
      </c>
      <c r="F560" s="152" t="s">
        <v>4406</v>
      </c>
    </row>
    <row r="561" spans="1:6" ht="15" customHeight="1">
      <c r="A561" s="485"/>
      <c r="B561" s="284" t="s">
        <v>2559</v>
      </c>
      <c r="C561" s="280" t="s">
        <v>2560</v>
      </c>
      <c r="D561" s="253" t="s">
        <v>2561</v>
      </c>
      <c r="E561" s="152" t="s">
        <v>4493</v>
      </c>
      <c r="F561" s="152" t="s">
        <v>4406</v>
      </c>
    </row>
    <row r="562" spans="1:6" ht="15" customHeight="1">
      <c r="A562" s="485"/>
      <c r="B562" s="284" t="s">
        <v>2109</v>
      </c>
      <c r="C562" s="280" t="s">
        <v>2110</v>
      </c>
      <c r="D562" s="253" t="s">
        <v>2043</v>
      </c>
      <c r="E562" s="152" t="s">
        <v>4493</v>
      </c>
      <c r="F562" s="152" t="s">
        <v>4406</v>
      </c>
    </row>
    <row r="563" spans="1:6" ht="15" customHeight="1">
      <c r="A563" s="485"/>
      <c r="B563" s="284" t="s">
        <v>3099</v>
      </c>
      <c r="C563" s="280" t="s">
        <v>3100</v>
      </c>
      <c r="D563" s="253"/>
      <c r="E563" s="152" t="s">
        <v>4493</v>
      </c>
      <c r="F563" s="152" t="s">
        <v>4406</v>
      </c>
    </row>
    <row r="564" spans="1:6" ht="15" customHeight="1">
      <c r="A564" s="485"/>
      <c r="B564" s="284" t="s">
        <v>1060</v>
      </c>
      <c r="C564" s="280" t="s">
        <v>1061</v>
      </c>
      <c r="D564" s="253" t="s">
        <v>1174</v>
      </c>
      <c r="E564" s="152" t="s">
        <v>4493</v>
      </c>
      <c r="F564" s="152" t="s">
        <v>4406</v>
      </c>
    </row>
    <row r="565" spans="1:6" ht="15" customHeight="1">
      <c r="A565" s="485"/>
      <c r="B565" s="284" t="s">
        <v>2113</v>
      </c>
      <c r="C565" s="280" t="s">
        <v>2114</v>
      </c>
      <c r="D565" s="253" t="s">
        <v>2043</v>
      </c>
      <c r="E565" s="152" t="s">
        <v>4493</v>
      </c>
      <c r="F565" s="152" t="s">
        <v>4406</v>
      </c>
    </row>
    <row r="566" spans="1:6" ht="15" customHeight="1">
      <c r="A566" s="485"/>
      <c r="B566" s="286" t="s">
        <v>640</v>
      </c>
      <c r="C566" s="280" t="s">
        <v>641</v>
      </c>
      <c r="D566" s="253" t="s">
        <v>235</v>
      </c>
      <c r="E566" s="152" t="s">
        <v>4493</v>
      </c>
      <c r="F566" s="152" t="s">
        <v>4406</v>
      </c>
    </row>
    <row r="567" spans="1:6" ht="15" customHeight="1">
      <c r="A567" s="485"/>
      <c r="B567" s="286"/>
      <c r="C567" s="280" t="s">
        <v>642</v>
      </c>
      <c r="D567" s="253" t="s">
        <v>235</v>
      </c>
      <c r="E567" s="152" t="s">
        <v>4493</v>
      </c>
      <c r="F567" s="152" t="s">
        <v>4406</v>
      </c>
    </row>
    <row r="568" spans="1:6" ht="15" customHeight="1">
      <c r="A568" s="485"/>
      <c r="B568" s="284" t="s">
        <v>2869</v>
      </c>
      <c r="C568" s="280" t="s">
        <v>2870</v>
      </c>
      <c r="D568" s="253" t="s">
        <v>1751</v>
      </c>
      <c r="E568" s="152" t="s">
        <v>4493</v>
      </c>
      <c r="F568" s="152" t="s">
        <v>4406</v>
      </c>
    </row>
    <row r="569" spans="1:6" ht="15" customHeight="1">
      <c r="A569" s="485"/>
      <c r="B569" s="284" t="s">
        <v>2868</v>
      </c>
      <c r="C569" s="280" t="s">
        <v>2117</v>
      </c>
      <c r="D569" s="253" t="s">
        <v>2043</v>
      </c>
      <c r="E569" s="152" t="s">
        <v>4493</v>
      </c>
      <c r="F569" s="152" t="s">
        <v>4406</v>
      </c>
    </row>
    <row r="570" spans="1:6" ht="15" customHeight="1">
      <c r="A570" s="485"/>
      <c r="B570" s="284" t="s">
        <v>2871</v>
      </c>
      <c r="C570" s="280" t="s">
        <v>2872</v>
      </c>
      <c r="D570" s="253" t="s">
        <v>232</v>
      </c>
      <c r="E570" s="152" t="s">
        <v>4493</v>
      </c>
      <c r="F570" s="152" t="s">
        <v>4406</v>
      </c>
    </row>
    <row r="571" spans="1:6" ht="15" customHeight="1">
      <c r="A571" s="485"/>
      <c r="B571" s="284" t="s">
        <v>2105</v>
      </c>
      <c r="C571" s="280" t="s">
        <v>2106</v>
      </c>
      <c r="D571" s="253" t="s">
        <v>2043</v>
      </c>
      <c r="E571" s="152" t="s">
        <v>4493</v>
      </c>
      <c r="F571" s="152" t="s">
        <v>4406</v>
      </c>
    </row>
    <row r="572" spans="1:6" ht="15" customHeight="1">
      <c r="A572" s="485"/>
      <c r="B572" s="284" t="s">
        <v>634</v>
      </c>
      <c r="C572" s="505" t="s">
        <v>635</v>
      </c>
      <c r="D572" s="379"/>
      <c r="E572" s="152" t="s">
        <v>4493</v>
      </c>
      <c r="F572" s="152" t="s">
        <v>4406</v>
      </c>
    </row>
    <row r="573" spans="1:6" ht="15" customHeight="1">
      <c r="A573" s="485"/>
      <c r="B573" s="284" t="s">
        <v>636</v>
      </c>
      <c r="C573" s="505"/>
      <c r="D573" s="379"/>
      <c r="E573" s="152" t="s">
        <v>4493</v>
      </c>
      <c r="F573" s="152" t="s">
        <v>4406</v>
      </c>
    </row>
    <row r="574" spans="1:6" ht="15" customHeight="1">
      <c r="A574" s="485"/>
      <c r="B574" s="284" t="s">
        <v>637</v>
      </c>
      <c r="C574" s="505" t="s">
        <v>638</v>
      </c>
      <c r="D574" s="379"/>
      <c r="E574" s="152" t="s">
        <v>4493</v>
      </c>
      <c r="F574" s="152" t="s">
        <v>4406</v>
      </c>
    </row>
    <row r="575" spans="1:6" ht="15" customHeight="1">
      <c r="A575" s="485"/>
      <c r="B575" s="284" t="s">
        <v>639</v>
      </c>
      <c r="C575" s="505"/>
      <c r="D575" s="379"/>
      <c r="E575" s="152" t="s">
        <v>4493</v>
      </c>
      <c r="F575" s="152" t="s">
        <v>4406</v>
      </c>
    </row>
    <row r="576" spans="1:6" ht="15" customHeight="1">
      <c r="A576" s="485"/>
      <c r="B576" s="284" t="s">
        <v>3095</v>
      </c>
      <c r="C576" s="278" t="s">
        <v>3096</v>
      </c>
      <c r="D576" s="253"/>
      <c r="E576" s="152" t="s">
        <v>4493</v>
      </c>
      <c r="F576" s="152" t="s">
        <v>4406</v>
      </c>
    </row>
    <row r="577" spans="1:6" ht="15" customHeight="1">
      <c r="A577" s="485"/>
      <c r="B577" s="284" t="s">
        <v>2103</v>
      </c>
      <c r="C577" s="280" t="s">
        <v>2104</v>
      </c>
      <c r="D577" s="253" t="s">
        <v>2043</v>
      </c>
      <c r="E577" s="152" t="s">
        <v>4493</v>
      </c>
      <c r="F577" s="152" t="s">
        <v>4406</v>
      </c>
    </row>
    <row r="578" spans="1:6" ht="15" customHeight="1">
      <c r="A578" s="485"/>
      <c r="B578" s="284" t="s">
        <v>631</v>
      </c>
      <c r="C578" s="505" t="s">
        <v>632</v>
      </c>
      <c r="D578" s="379" t="s">
        <v>235</v>
      </c>
      <c r="E578" s="152" t="s">
        <v>4493</v>
      </c>
      <c r="F578" s="152" t="s">
        <v>4406</v>
      </c>
    </row>
    <row r="579" spans="1:6" ht="15" customHeight="1">
      <c r="A579" s="485"/>
      <c r="B579" s="284" t="s">
        <v>633</v>
      </c>
      <c r="C579" s="505"/>
      <c r="D579" s="379"/>
      <c r="E579" s="152" t="s">
        <v>4493</v>
      </c>
      <c r="F579" s="152" t="s">
        <v>4406</v>
      </c>
    </row>
    <row r="580" spans="1:6" ht="15" customHeight="1">
      <c r="A580" s="485"/>
      <c r="B580" s="284" t="s">
        <v>630</v>
      </c>
      <c r="C580" s="280" t="s">
        <v>629</v>
      </c>
      <c r="D580" s="253" t="s">
        <v>235</v>
      </c>
      <c r="E580" s="152" t="s">
        <v>4493</v>
      </c>
      <c r="F580" s="152" t="s">
        <v>4406</v>
      </c>
    </row>
    <row r="581" spans="1:6" ht="15" customHeight="1">
      <c r="A581" s="485"/>
      <c r="B581" s="284" t="s">
        <v>3716</v>
      </c>
      <c r="C581" s="280" t="s">
        <v>3717</v>
      </c>
      <c r="D581" s="253"/>
      <c r="E581" s="152" t="s">
        <v>4493</v>
      </c>
      <c r="F581" s="152" t="s">
        <v>4406</v>
      </c>
    </row>
    <row r="582" spans="1:6" ht="15" customHeight="1">
      <c r="A582" s="486"/>
      <c r="B582" s="284" t="s">
        <v>3718</v>
      </c>
      <c r="C582" s="280" t="s">
        <v>3719</v>
      </c>
      <c r="D582" s="253" t="s">
        <v>3697</v>
      </c>
      <c r="E582" s="152" t="s">
        <v>4493</v>
      </c>
      <c r="F582" s="152" t="s">
        <v>4406</v>
      </c>
    </row>
    <row r="583" spans="1:6" ht="15" customHeight="1">
      <c r="A583" s="484" t="s">
        <v>103</v>
      </c>
      <c r="B583" s="284" t="s">
        <v>663</v>
      </c>
      <c r="C583" s="280" t="s">
        <v>664</v>
      </c>
      <c r="D583" s="253"/>
      <c r="E583" s="152" t="s">
        <v>4493</v>
      </c>
      <c r="F583" s="152" t="s">
        <v>4407</v>
      </c>
    </row>
    <row r="584" spans="1:7" ht="15" customHeight="1">
      <c r="A584" s="485"/>
      <c r="B584" s="284" t="s">
        <v>4635</v>
      </c>
      <c r="C584" s="280" t="s">
        <v>4636</v>
      </c>
      <c r="D584" s="253" t="s">
        <v>4631</v>
      </c>
      <c r="E584" s="152" t="s">
        <v>4493</v>
      </c>
      <c r="F584" s="152" t="s">
        <v>4407</v>
      </c>
      <c r="G584" s="150" t="s">
        <v>4628</v>
      </c>
    </row>
    <row r="585" spans="1:6" ht="15" customHeight="1">
      <c r="A585" s="485"/>
      <c r="B585" s="284" t="s">
        <v>2124</v>
      </c>
      <c r="C585" s="280" t="s">
        <v>2125</v>
      </c>
      <c r="D585" s="253" t="s">
        <v>2043</v>
      </c>
      <c r="E585" s="152" t="s">
        <v>4493</v>
      </c>
      <c r="F585" s="152" t="s">
        <v>4407</v>
      </c>
    </row>
    <row r="586" spans="1:6" ht="15" customHeight="1">
      <c r="A586" s="485"/>
      <c r="B586" s="284" t="s">
        <v>2130</v>
      </c>
      <c r="C586" s="280" t="s">
        <v>2131</v>
      </c>
      <c r="D586" s="253" t="s">
        <v>2043</v>
      </c>
      <c r="E586" s="152" t="s">
        <v>4493</v>
      </c>
      <c r="F586" s="152" t="s">
        <v>4407</v>
      </c>
    </row>
    <row r="587" spans="1:6" ht="15" customHeight="1">
      <c r="A587" s="485"/>
      <c r="B587" s="284" t="s">
        <v>659</v>
      </c>
      <c r="C587" s="280" t="s">
        <v>660</v>
      </c>
      <c r="D587" s="253"/>
      <c r="E587" s="152" t="s">
        <v>4493</v>
      </c>
      <c r="F587" s="152" t="s">
        <v>4407</v>
      </c>
    </row>
    <row r="588" spans="1:6" ht="15" customHeight="1">
      <c r="A588" s="485"/>
      <c r="B588" s="284" t="s">
        <v>652</v>
      </c>
      <c r="C588" s="280" t="s">
        <v>3414</v>
      </c>
      <c r="D588" s="253"/>
      <c r="E588" s="152" t="s">
        <v>4493</v>
      </c>
      <c r="F588" s="152" t="s">
        <v>4407</v>
      </c>
    </row>
    <row r="589" spans="1:6" ht="15" customHeight="1">
      <c r="A589" s="485"/>
      <c r="B589" s="284" t="s">
        <v>3415</v>
      </c>
      <c r="C589" s="280" t="s">
        <v>3416</v>
      </c>
      <c r="D589" s="253" t="s">
        <v>3377</v>
      </c>
      <c r="E589" s="152" t="s">
        <v>4493</v>
      </c>
      <c r="F589" s="152" t="s">
        <v>4407</v>
      </c>
    </row>
    <row r="590" spans="1:6" ht="15" customHeight="1">
      <c r="A590" s="485"/>
      <c r="B590" s="284" t="s">
        <v>2873</v>
      </c>
      <c r="C590" s="280" t="s">
        <v>2874</v>
      </c>
      <c r="D590" s="253" t="s">
        <v>2043</v>
      </c>
      <c r="E590" s="152" t="s">
        <v>4493</v>
      </c>
      <c r="F590" s="152" t="s">
        <v>4407</v>
      </c>
    </row>
    <row r="591" spans="1:6" ht="15" customHeight="1">
      <c r="A591" s="485"/>
      <c r="B591" s="284" t="s">
        <v>643</v>
      </c>
      <c r="C591" s="278" t="s">
        <v>1862</v>
      </c>
      <c r="D591" s="253" t="s">
        <v>1262</v>
      </c>
      <c r="E591" s="152" t="s">
        <v>4493</v>
      </c>
      <c r="F591" s="152" t="s">
        <v>4407</v>
      </c>
    </row>
    <row r="592" spans="1:6" ht="15" customHeight="1">
      <c r="A592" s="485"/>
      <c r="B592" s="284" t="s">
        <v>2132</v>
      </c>
      <c r="C592" s="278"/>
      <c r="D592" s="253" t="s">
        <v>2982</v>
      </c>
      <c r="E592" s="152" t="s">
        <v>4493</v>
      </c>
      <c r="F592" s="152" t="s">
        <v>4407</v>
      </c>
    </row>
    <row r="593" spans="1:6" ht="15" customHeight="1">
      <c r="A593" s="485"/>
      <c r="B593" s="284" t="s">
        <v>2133</v>
      </c>
      <c r="C593" s="280" t="s">
        <v>2134</v>
      </c>
      <c r="D593" s="253" t="s">
        <v>2043</v>
      </c>
      <c r="E593" s="152" t="s">
        <v>4493</v>
      </c>
      <c r="F593" s="152" t="s">
        <v>4407</v>
      </c>
    </row>
    <row r="594" spans="1:6" ht="15" customHeight="1">
      <c r="A594" s="485"/>
      <c r="B594" s="284" t="s">
        <v>3101</v>
      </c>
      <c r="C594" s="280" t="s">
        <v>3102</v>
      </c>
      <c r="D594" s="253"/>
      <c r="E594" s="152" t="s">
        <v>4493</v>
      </c>
      <c r="F594" s="152" t="s">
        <v>4407</v>
      </c>
    </row>
    <row r="595" spans="1:6" ht="15" customHeight="1">
      <c r="A595" s="485"/>
      <c r="B595" s="284" t="s">
        <v>2875</v>
      </c>
      <c r="C595" s="280" t="s">
        <v>2876</v>
      </c>
      <c r="D595" s="253" t="s">
        <v>192</v>
      </c>
      <c r="E595" s="152" t="s">
        <v>4493</v>
      </c>
      <c r="F595" s="152" t="s">
        <v>4407</v>
      </c>
    </row>
    <row r="596" spans="1:6" ht="15" customHeight="1">
      <c r="A596" s="485"/>
      <c r="B596" s="284" t="s">
        <v>653</v>
      </c>
      <c r="C596" s="280" t="s">
        <v>654</v>
      </c>
      <c r="D596" s="253" t="s">
        <v>192</v>
      </c>
      <c r="E596" s="152" t="s">
        <v>4493</v>
      </c>
      <c r="F596" s="152" t="s">
        <v>4407</v>
      </c>
    </row>
    <row r="597" spans="1:6" ht="15" customHeight="1">
      <c r="A597" s="485"/>
      <c r="B597" s="284" t="s">
        <v>2120</v>
      </c>
      <c r="C597" s="280" t="s">
        <v>2121</v>
      </c>
      <c r="D597" s="253" t="s">
        <v>2043</v>
      </c>
      <c r="E597" s="152" t="s">
        <v>4493</v>
      </c>
      <c r="F597" s="152" t="s">
        <v>4407</v>
      </c>
    </row>
    <row r="598" spans="1:6" ht="15" customHeight="1">
      <c r="A598" s="485"/>
      <c r="B598" s="284" t="s">
        <v>655</v>
      </c>
      <c r="C598" s="280" t="s">
        <v>656</v>
      </c>
      <c r="D598" s="253" t="s">
        <v>192</v>
      </c>
      <c r="E598" s="152" t="s">
        <v>4493</v>
      </c>
      <c r="F598" s="152" t="s">
        <v>4407</v>
      </c>
    </row>
    <row r="599" spans="1:6" ht="15" customHeight="1">
      <c r="A599" s="485"/>
      <c r="B599" s="284" t="s">
        <v>665</v>
      </c>
      <c r="C599" s="280" t="s">
        <v>666</v>
      </c>
      <c r="D599" s="253"/>
      <c r="E599" s="152" t="s">
        <v>4493</v>
      </c>
      <c r="F599" s="152" t="s">
        <v>4407</v>
      </c>
    </row>
    <row r="600" spans="1:6" ht="15" customHeight="1">
      <c r="A600" s="485"/>
      <c r="B600" s="284" t="s">
        <v>661</v>
      </c>
      <c r="C600" s="280" t="s">
        <v>662</v>
      </c>
      <c r="D600" s="253"/>
      <c r="E600" s="152" t="s">
        <v>4493</v>
      </c>
      <c r="F600" s="152" t="s">
        <v>4407</v>
      </c>
    </row>
    <row r="601" spans="1:6" ht="15" customHeight="1">
      <c r="A601" s="485"/>
      <c r="B601" s="284" t="s">
        <v>3548</v>
      </c>
      <c r="C601" s="280" t="s">
        <v>3549</v>
      </c>
      <c r="D601" s="253" t="s">
        <v>3547</v>
      </c>
      <c r="E601" s="152" t="s">
        <v>4493</v>
      </c>
      <c r="F601" s="152" t="s">
        <v>4407</v>
      </c>
    </row>
    <row r="602" spans="1:6" ht="15" customHeight="1">
      <c r="A602" s="485"/>
      <c r="B602" s="284" t="s">
        <v>3545</v>
      </c>
      <c r="C602" s="280" t="s">
        <v>3546</v>
      </c>
      <c r="D602" s="253" t="s">
        <v>3377</v>
      </c>
      <c r="E602" s="152" t="s">
        <v>4493</v>
      </c>
      <c r="F602" s="152" t="s">
        <v>4407</v>
      </c>
    </row>
    <row r="603" spans="1:7" ht="15" customHeight="1">
      <c r="A603" s="485"/>
      <c r="B603" s="284" t="s">
        <v>4633</v>
      </c>
      <c r="C603" s="280" t="s">
        <v>4614</v>
      </c>
      <c r="D603" s="253" t="s">
        <v>4631</v>
      </c>
      <c r="E603" s="152" t="s">
        <v>4493</v>
      </c>
      <c r="F603" s="152" t="s">
        <v>4407</v>
      </c>
      <c r="G603" s="150" t="s">
        <v>4628</v>
      </c>
    </row>
    <row r="604" spans="1:6" ht="15" customHeight="1">
      <c r="A604" s="485"/>
      <c r="B604" s="284" t="s">
        <v>2877</v>
      </c>
      <c r="C604" s="280" t="s">
        <v>2878</v>
      </c>
      <c r="D604" s="253" t="s">
        <v>192</v>
      </c>
      <c r="E604" s="152" t="s">
        <v>4493</v>
      </c>
      <c r="F604" s="152" t="s">
        <v>4407</v>
      </c>
    </row>
    <row r="605" spans="1:7" ht="15" customHeight="1">
      <c r="A605" s="485"/>
      <c r="B605" s="284" t="s">
        <v>4634</v>
      </c>
      <c r="C605" s="280" t="s">
        <v>4615</v>
      </c>
      <c r="D605" s="253" t="s">
        <v>4631</v>
      </c>
      <c r="E605" s="152" t="s">
        <v>4493</v>
      </c>
      <c r="F605" s="152" t="s">
        <v>4407</v>
      </c>
      <c r="G605" s="150" t="s">
        <v>4628</v>
      </c>
    </row>
    <row r="606" spans="1:6" ht="15" customHeight="1">
      <c r="A606" s="485"/>
      <c r="B606" s="284" t="s">
        <v>657</v>
      </c>
      <c r="C606" s="280" t="s">
        <v>658</v>
      </c>
      <c r="D606" s="253"/>
      <c r="E606" s="152" t="s">
        <v>4493</v>
      </c>
      <c r="F606" s="152" t="s">
        <v>4407</v>
      </c>
    </row>
    <row r="607" spans="1:6" ht="15" customHeight="1">
      <c r="A607" s="485"/>
      <c r="B607" s="284" t="s">
        <v>2879</v>
      </c>
      <c r="C607" s="280" t="s">
        <v>660</v>
      </c>
      <c r="D607" s="253" t="s">
        <v>192</v>
      </c>
      <c r="E607" s="152" t="s">
        <v>4493</v>
      </c>
      <c r="F607" s="152" t="s">
        <v>4407</v>
      </c>
    </row>
    <row r="608" spans="1:7" ht="15" customHeight="1">
      <c r="A608" s="485"/>
      <c r="B608" s="284" t="s">
        <v>4630</v>
      </c>
      <c r="C608" s="280" t="s">
        <v>4626</v>
      </c>
      <c r="D608" s="253" t="s">
        <v>4631</v>
      </c>
      <c r="E608" s="152" t="s">
        <v>4493</v>
      </c>
      <c r="F608" s="152" t="s">
        <v>4407</v>
      </c>
      <c r="G608" s="150" t="s">
        <v>4628</v>
      </c>
    </row>
    <row r="609" spans="1:6" ht="15" customHeight="1">
      <c r="A609" s="485"/>
      <c r="B609" s="284" t="s">
        <v>2880</v>
      </c>
      <c r="C609" s="280" t="s">
        <v>2881</v>
      </c>
      <c r="D609" s="253" t="s">
        <v>192</v>
      </c>
      <c r="E609" s="152" t="s">
        <v>4493</v>
      </c>
      <c r="F609" s="152" t="s">
        <v>4407</v>
      </c>
    </row>
    <row r="610" spans="1:7" ht="15" customHeight="1">
      <c r="A610" s="485" t="s">
        <v>103</v>
      </c>
      <c r="B610" s="284" t="s">
        <v>4632</v>
      </c>
      <c r="C610" s="280" t="s">
        <v>4613</v>
      </c>
      <c r="D610" s="253" t="s">
        <v>4631</v>
      </c>
      <c r="E610" s="152" t="s">
        <v>4493</v>
      </c>
      <c r="F610" s="152" t="s">
        <v>4407</v>
      </c>
      <c r="G610" s="150" t="s">
        <v>4628</v>
      </c>
    </row>
    <row r="611" spans="1:6" ht="15" customHeight="1">
      <c r="A611" s="485"/>
      <c r="B611" s="284" t="s">
        <v>2126</v>
      </c>
      <c r="C611" s="280" t="s">
        <v>2127</v>
      </c>
      <c r="D611" s="253" t="s">
        <v>2043</v>
      </c>
      <c r="E611" s="152" t="s">
        <v>4493</v>
      </c>
      <c r="F611" s="152" t="s">
        <v>4407</v>
      </c>
    </row>
    <row r="612" spans="1:6" ht="15" customHeight="1">
      <c r="A612" s="485"/>
      <c r="B612" s="284" t="s">
        <v>646</v>
      </c>
      <c r="C612" s="280" t="s">
        <v>1861</v>
      </c>
      <c r="D612" s="253" t="s">
        <v>1262</v>
      </c>
      <c r="E612" s="152" t="s">
        <v>4493</v>
      </c>
      <c r="F612" s="152" t="s">
        <v>4407</v>
      </c>
    </row>
    <row r="613" spans="1:6" ht="15" customHeight="1">
      <c r="A613" s="485"/>
      <c r="B613" s="284" t="s">
        <v>644</v>
      </c>
      <c r="C613" s="280" t="s">
        <v>643</v>
      </c>
      <c r="D613" s="241"/>
      <c r="E613" s="152" t="s">
        <v>4493</v>
      </c>
      <c r="F613" s="152" t="s">
        <v>4407</v>
      </c>
    </row>
    <row r="614" spans="1:6" ht="15" customHeight="1">
      <c r="A614" s="485"/>
      <c r="B614" s="284" t="s">
        <v>645</v>
      </c>
      <c r="C614" s="280" t="s">
        <v>646</v>
      </c>
      <c r="D614" s="241"/>
      <c r="E614" s="152" t="s">
        <v>4493</v>
      </c>
      <c r="F614" s="152" t="s">
        <v>4407</v>
      </c>
    </row>
    <row r="615" spans="1:6" ht="15" customHeight="1">
      <c r="A615" s="485"/>
      <c r="B615" s="284" t="s">
        <v>2122</v>
      </c>
      <c r="C615" s="280" t="s">
        <v>2123</v>
      </c>
      <c r="D615" s="253" t="s">
        <v>2043</v>
      </c>
      <c r="E615" s="152" t="s">
        <v>4493</v>
      </c>
      <c r="F615" s="152" t="s">
        <v>4407</v>
      </c>
    </row>
    <row r="616" spans="1:6" ht="15" customHeight="1">
      <c r="A616" s="485"/>
      <c r="B616" s="284" t="s">
        <v>650</v>
      </c>
      <c r="C616" s="280" t="s">
        <v>651</v>
      </c>
      <c r="D616" s="253"/>
      <c r="E616" s="152" t="s">
        <v>4493</v>
      </c>
      <c r="F616" s="152" t="s">
        <v>4407</v>
      </c>
    </row>
    <row r="617" spans="1:6" ht="15" customHeight="1">
      <c r="A617" s="485"/>
      <c r="B617" s="284" t="s">
        <v>647</v>
      </c>
      <c r="C617" s="505" t="s">
        <v>648</v>
      </c>
      <c r="D617" s="379"/>
      <c r="E617" s="152" t="s">
        <v>4493</v>
      </c>
      <c r="F617" s="152" t="s">
        <v>4407</v>
      </c>
    </row>
    <row r="618" spans="1:6" ht="15" customHeight="1">
      <c r="A618" s="485"/>
      <c r="B618" s="284" t="s">
        <v>649</v>
      </c>
      <c r="C618" s="505"/>
      <c r="D618" s="379"/>
      <c r="E618" s="152" t="s">
        <v>4493</v>
      </c>
      <c r="F618" s="152" t="s">
        <v>4407</v>
      </c>
    </row>
    <row r="619" spans="1:6" ht="15" customHeight="1">
      <c r="A619" s="486"/>
      <c r="B619" s="284" t="s">
        <v>2128</v>
      </c>
      <c r="C619" s="280" t="s">
        <v>2129</v>
      </c>
      <c r="D619" s="253" t="s">
        <v>2043</v>
      </c>
      <c r="E619" s="152" t="s">
        <v>4493</v>
      </c>
      <c r="F619" s="152" t="s">
        <v>4407</v>
      </c>
    </row>
    <row r="620" spans="1:7" ht="15" customHeight="1">
      <c r="A620" s="365" t="s">
        <v>1038</v>
      </c>
      <c r="B620" s="284" t="s">
        <v>4511</v>
      </c>
      <c r="C620" s="280" t="s">
        <v>4512</v>
      </c>
      <c r="D620" s="253" t="s">
        <v>3191</v>
      </c>
      <c r="E620" s="152" t="s">
        <v>4493</v>
      </c>
      <c r="F620" s="152" t="s">
        <v>4408</v>
      </c>
      <c r="G620" s="150" t="s">
        <v>4503</v>
      </c>
    </row>
    <row r="621" spans="1:6" ht="15" customHeight="1">
      <c r="A621" s="365"/>
      <c r="B621" s="284" t="s">
        <v>3422</v>
      </c>
      <c r="C621" s="280" t="s">
        <v>3423</v>
      </c>
      <c r="D621" s="253" t="s">
        <v>3377</v>
      </c>
      <c r="E621" s="152" t="s">
        <v>4510</v>
      </c>
      <c r="F621" s="152" t="s">
        <v>4408</v>
      </c>
    </row>
    <row r="622" spans="1:6" ht="15" customHeight="1">
      <c r="A622" s="365"/>
      <c r="B622" s="284" t="s">
        <v>3421</v>
      </c>
      <c r="C622" s="280" t="s">
        <v>1410</v>
      </c>
      <c r="D622" s="253" t="s">
        <v>1356</v>
      </c>
      <c r="E622" s="152" t="s">
        <v>4493</v>
      </c>
      <c r="F622" s="152" t="s">
        <v>4408</v>
      </c>
    </row>
    <row r="623" spans="1:6" ht="15" customHeight="1">
      <c r="A623" s="365"/>
      <c r="B623" s="284" t="s">
        <v>667</v>
      </c>
      <c r="C623" s="278" t="s">
        <v>668</v>
      </c>
      <c r="D623" s="241"/>
      <c r="E623" s="152" t="s">
        <v>4493</v>
      </c>
      <c r="F623" s="152" t="s">
        <v>4408</v>
      </c>
    </row>
    <row r="624" spans="1:6" ht="15" customHeight="1">
      <c r="A624" s="365"/>
      <c r="B624" s="284" t="s">
        <v>669</v>
      </c>
      <c r="C624" s="278"/>
      <c r="D624" s="241"/>
      <c r="E624" s="152" t="s">
        <v>4493</v>
      </c>
      <c r="F624" s="152" t="s">
        <v>4408</v>
      </c>
    </row>
    <row r="625" spans="1:6" ht="15" customHeight="1">
      <c r="A625" s="365"/>
      <c r="B625" s="284" t="s">
        <v>1447</v>
      </c>
      <c r="C625" s="280" t="s">
        <v>1448</v>
      </c>
      <c r="D625" s="253" t="s">
        <v>1449</v>
      </c>
      <c r="E625" s="152" t="s">
        <v>4493</v>
      </c>
      <c r="F625" s="152" t="s">
        <v>4408</v>
      </c>
    </row>
    <row r="626" spans="1:6" ht="15" customHeight="1">
      <c r="A626" s="365"/>
      <c r="B626" s="491" t="s">
        <v>670</v>
      </c>
      <c r="C626" s="280" t="s">
        <v>671</v>
      </c>
      <c r="D626" s="253" t="s">
        <v>235</v>
      </c>
      <c r="E626" s="152" t="s">
        <v>4493</v>
      </c>
      <c r="F626" s="152" t="s">
        <v>4408</v>
      </c>
    </row>
    <row r="627" spans="1:6" ht="15" customHeight="1">
      <c r="A627" s="365"/>
      <c r="B627" s="492"/>
      <c r="C627" s="280" t="s">
        <v>672</v>
      </c>
      <c r="D627" s="253" t="s">
        <v>235</v>
      </c>
      <c r="E627" s="152" t="s">
        <v>4493</v>
      </c>
      <c r="F627" s="152" t="s">
        <v>4408</v>
      </c>
    </row>
    <row r="628" spans="1:6" ht="15" customHeight="1">
      <c r="A628" s="365"/>
      <c r="B628" s="284" t="s">
        <v>671</v>
      </c>
      <c r="C628" s="280" t="s">
        <v>1275</v>
      </c>
      <c r="D628" s="253" t="s">
        <v>1262</v>
      </c>
      <c r="E628" s="152" t="s">
        <v>4493</v>
      </c>
      <c r="F628" s="152" t="s">
        <v>4408</v>
      </c>
    </row>
    <row r="629" spans="1:6" ht="15" customHeight="1">
      <c r="A629" s="365"/>
      <c r="B629" s="284" t="s">
        <v>672</v>
      </c>
      <c r="C629" s="280" t="s">
        <v>1244</v>
      </c>
      <c r="D629" s="253" t="s">
        <v>1243</v>
      </c>
      <c r="E629" s="152" t="s">
        <v>4493</v>
      </c>
      <c r="F629" s="152" t="s">
        <v>4408</v>
      </c>
    </row>
    <row r="630" spans="1:6" ht="15" customHeight="1">
      <c r="A630" s="365"/>
      <c r="B630" s="284" t="s">
        <v>1338</v>
      </c>
      <c r="C630" s="280" t="s">
        <v>1339</v>
      </c>
      <c r="D630" s="253" t="s">
        <v>1262</v>
      </c>
      <c r="E630" s="152" t="s">
        <v>4493</v>
      </c>
      <c r="F630" s="152" t="s">
        <v>4408</v>
      </c>
    </row>
    <row r="631" spans="1:6" ht="15" customHeight="1">
      <c r="A631" s="365"/>
      <c r="B631" s="284" t="s">
        <v>3</v>
      </c>
      <c r="C631" s="280" t="s">
        <v>1355</v>
      </c>
      <c r="D631" s="253" t="s">
        <v>1356</v>
      </c>
      <c r="E631" s="152" t="s">
        <v>4493</v>
      </c>
      <c r="F631" s="152" t="s">
        <v>4408</v>
      </c>
    </row>
    <row r="632" spans="1:6" ht="15" customHeight="1">
      <c r="A632" s="365"/>
      <c r="B632" s="284" t="s">
        <v>3147</v>
      </c>
      <c r="C632" s="280" t="s">
        <v>3148</v>
      </c>
      <c r="D632" s="253" t="s">
        <v>2290</v>
      </c>
      <c r="E632" s="152" t="s">
        <v>4493</v>
      </c>
      <c r="F632" s="152" t="s">
        <v>4408</v>
      </c>
    </row>
    <row r="633" spans="1:6" ht="15" customHeight="1">
      <c r="A633" s="365"/>
      <c r="B633" s="284" t="s">
        <v>1244</v>
      </c>
      <c r="C633" s="280" t="s">
        <v>1340</v>
      </c>
      <c r="D633" s="253" t="s">
        <v>1262</v>
      </c>
      <c r="E633" s="152" t="s">
        <v>4493</v>
      </c>
      <c r="F633" s="152" t="s">
        <v>4408</v>
      </c>
    </row>
    <row r="634" spans="1:6" ht="15" customHeight="1">
      <c r="A634" s="365"/>
      <c r="B634" s="284" t="s">
        <v>1408</v>
      </c>
      <c r="C634" s="280" t="s">
        <v>1409</v>
      </c>
      <c r="D634" s="253" t="s">
        <v>1356</v>
      </c>
      <c r="E634" s="152" t="s">
        <v>4493</v>
      </c>
      <c r="F634" s="152" t="s">
        <v>4408</v>
      </c>
    </row>
    <row r="635" spans="1:6" ht="15" customHeight="1">
      <c r="A635" s="365"/>
      <c r="B635" s="284" t="s">
        <v>3417</v>
      </c>
      <c r="C635" s="280" t="s">
        <v>3418</v>
      </c>
      <c r="D635" s="253" t="s">
        <v>2044</v>
      </c>
      <c r="E635" s="152" t="s">
        <v>4493</v>
      </c>
      <c r="F635" s="152" t="s">
        <v>4408</v>
      </c>
    </row>
    <row r="636" spans="1:6" ht="15" customHeight="1">
      <c r="A636" s="365"/>
      <c r="B636" s="284" t="s">
        <v>3419</v>
      </c>
      <c r="C636" s="280" t="s">
        <v>3420</v>
      </c>
      <c r="D636" s="253" t="s">
        <v>3377</v>
      </c>
      <c r="E636" s="152" t="s">
        <v>4493</v>
      </c>
      <c r="F636" s="152" t="s">
        <v>4408</v>
      </c>
    </row>
    <row r="637" spans="1:8" ht="15" customHeight="1">
      <c r="A637" s="493" t="s">
        <v>4551</v>
      </c>
      <c r="B637" s="284" t="s">
        <v>2882</v>
      </c>
      <c r="C637" s="280" t="s">
        <v>2883</v>
      </c>
      <c r="D637" s="253" t="s">
        <v>1356</v>
      </c>
      <c r="E637" s="152" t="s">
        <v>4493</v>
      </c>
      <c r="F637" s="152" t="s">
        <v>4389</v>
      </c>
      <c r="H637" s="147" t="s">
        <v>4387</v>
      </c>
    </row>
    <row r="638" spans="1:6" ht="15" customHeight="1">
      <c r="A638" s="494"/>
      <c r="B638" s="217" t="s">
        <v>1754</v>
      </c>
      <c r="C638" s="216" t="s">
        <v>1755</v>
      </c>
      <c r="D638" s="282" t="s">
        <v>1751</v>
      </c>
      <c r="E638" s="152" t="s">
        <v>4493</v>
      </c>
      <c r="F638" s="152" t="s">
        <v>4389</v>
      </c>
    </row>
    <row r="639" spans="1:6" ht="15" customHeight="1">
      <c r="A639" s="494"/>
      <c r="B639" s="217" t="s">
        <v>3092</v>
      </c>
      <c r="C639" s="216" t="s">
        <v>3091</v>
      </c>
      <c r="D639" s="282"/>
      <c r="E639" s="152" t="s">
        <v>4493</v>
      </c>
      <c r="F639" s="152" t="s">
        <v>4389</v>
      </c>
    </row>
    <row r="640" spans="1:6" ht="15" customHeight="1">
      <c r="A640" s="494"/>
      <c r="B640" s="284" t="s">
        <v>680</v>
      </c>
      <c r="C640" s="280" t="s">
        <v>681</v>
      </c>
      <c r="D640" s="253"/>
      <c r="E640" s="152" t="s">
        <v>4493</v>
      </c>
      <c r="F640" s="152" t="s">
        <v>4389</v>
      </c>
    </row>
    <row r="641" spans="1:6" ht="15" customHeight="1">
      <c r="A641" s="494"/>
      <c r="B641" s="217" t="s">
        <v>2580</v>
      </c>
      <c r="C641" s="216" t="s">
        <v>3429</v>
      </c>
      <c r="D641" s="282" t="s">
        <v>3529</v>
      </c>
      <c r="E641" s="152" t="s">
        <v>4493</v>
      </c>
      <c r="F641" s="152" t="s">
        <v>4389</v>
      </c>
    </row>
    <row r="642" spans="1:6" ht="15" customHeight="1">
      <c r="A642" s="494"/>
      <c r="B642" s="217" t="s">
        <v>3429</v>
      </c>
      <c r="C642" s="216" t="s">
        <v>3430</v>
      </c>
      <c r="D642" s="282" t="s">
        <v>3377</v>
      </c>
      <c r="E642" s="152" t="s">
        <v>4493</v>
      </c>
      <c r="F642" s="152" t="s">
        <v>4389</v>
      </c>
    </row>
    <row r="643" spans="1:6" ht="15" customHeight="1">
      <c r="A643" s="494"/>
      <c r="B643" s="217" t="s">
        <v>3093</v>
      </c>
      <c r="C643" s="216" t="s">
        <v>3094</v>
      </c>
      <c r="D643" s="282"/>
      <c r="E643" s="152" t="s">
        <v>4493</v>
      </c>
      <c r="F643" s="152" t="s">
        <v>4389</v>
      </c>
    </row>
    <row r="644" spans="1:6" ht="15" customHeight="1">
      <c r="A644" s="494"/>
      <c r="B644" s="217" t="s">
        <v>3094</v>
      </c>
      <c r="C644" s="216" t="s">
        <v>3428</v>
      </c>
      <c r="D644" s="282" t="s">
        <v>3377</v>
      </c>
      <c r="E644" s="152" t="s">
        <v>4493</v>
      </c>
      <c r="F644" s="152" t="s">
        <v>4389</v>
      </c>
    </row>
    <row r="645" spans="1:6" ht="15" customHeight="1">
      <c r="A645" s="494"/>
      <c r="B645" s="284" t="s">
        <v>1453</v>
      </c>
      <c r="C645" s="280" t="s">
        <v>1454</v>
      </c>
      <c r="D645" s="253" t="s">
        <v>1449</v>
      </c>
      <c r="E645" s="152" t="s">
        <v>4493</v>
      </c>
      <c r="F645" s="152" t="s">
        <v>4389</v>
      </c>
    </row>
    <row r="646" spans="1:6" ht="15" customHeight="1">
      <c r="A646" s="494"/>
      <c r="B646" s="217" t="s">
        <v>2884</v>
      </c>
      <c r="C646" s="216" t="s">
        <v>2885</v>
      </c>
      <c r="D646" s="282" t="s">
        <v>1751</v>
      </c>
      <c r="E646" s="152" t="s">
        <v>4493</v>
      </c>
      <c r="F646" s="152" t="s">
        <v>4389</v>
      </c>
    </row>
    <row r="647" spans="1:6" ht="15" customHeight="1">
      <c r="A647" s="494"/>
      <c r="B647" s="217" t="s">
        <v>684</v>
      </c>
      <c r="C647" s="216" t="s">
        <v>678</v>
      </c>
      <c r="D647" s="282"/>
      <c r="E647" s="152" t="s">
        <v>4493</v>
      </c>
      <c r="F647" s="152" t="s">
        <v>4389</v>
      </c>
    </row>
    <row r="648" spans="1:6" ht="15" customHeight="1">
      <c r="A648" s="494"/>
      <c r="B648" s="217" t="s">
        <v>2020</v>
      </c>
      <c r="C648" s="216" t="s">
        <v>1911</v>
      </c>
      <c r="D648" s="282" t="s">
        <v>1905</v>
      </c>
      <c r="E648" s="152" t="s">
        <v>4493</v>
      </c>
      <c r="F648" s="152" t="s">
        <v>4389</v>
      </c>
    </row>
    <row r="649" spans="1:6" ht="15" customHeight="1">
      <c r="A649" s="494"/>
      <c r="B649" s="284" t="s">
        <v>677</v>
      </c>
      <c r="C649" s="216" t="s">
        <v>678</v>
      </c>
      <c r="D649" s="253" t="s">
        <v>524</v>
      </c>
      <c r="E649" s="152" t="s">
        <v>4493</v>
      </c>
      <c r="F649" s="152" t="s">
        <v>4389</v>
      </c>
    </row>
    <row r="650" spans="1:6" ht="15" customHeight="1">
      <c r="A650" s="494"/>
      <c r="B650" s="217" t="s">
        <v>2886</v>
      </c>
      <c r="C650" s="216" t="s">
        <v>2887</v>
      </c>
      <c r="D650" s="282" t="s">
        <v>2043</v>
      </c>
      <c r="E650" s="152" t="s">
        <v>4493</v>
      </c>
      <c r="F650" s="152" t="s">
        <v>4389</v>
      </c>
    </row>
    <row r="651" spans="1:6" ht="15" customHeight="1">
      <c r="A651" s="494"/>
      <c r="B651" s="284" t="s">
        <v>676</v>
      </c>
      <c r="C651" s="280" t="s">
        <v>675</v>
      </c>
      <c r="D651" s="253" t="s">
        <v>409</v>
      </c>
      <c r="E651" s="152" t="s">
        <v>4493</v>
      </c>
      <c r="F651" s="152" t="s">
        <v>4389</v>
      </c>
    </row>
    <row r="652" spans="1:6" ht="15" customHeight="1">
      <c r="A652" s="494"/>
      <c r="B652" s="284" t="s">
        <v>1412</v>
      </c>
      <c r="C652" s="280" t="s">
        <v>1414</v>
      </c>
      <c r="D652" s="253" t="s">
        <v>1356</v>
      </c>
      <c r="E652" s="152" t="s">
        <v>4493</v>
      </c>
      <c r="F652" s="152" t="s">
        <v>4389</v>
      </c>
    </row>
    <row r="653" spans="1:6" ht="15" customHeight="1">
      <c r="A653" s="494"/>
      <c r="B653" s="284" t="s">
        <v>674</v>
      </c>
      <c r="C653" s="280" t="s">
        <v>673</v>
      </c>
      <c r="D653" s="253" t="s">
        <v>409</v>
      </c>
      <c r="E653" s="152" t="s">
        <v>4493</v>
      </c>
      <c r="F653" s="152" t="s">
        <v>4389</v>
      </c>
    </row>
    <row r="654" spans="1:6" ht="15" customHeight="1">
      <c r="A654" s="494"/>
      <c r="B654" s="217" t="s">
        <v>2888</v>
      </c>
      <c r="C654" s="216" t="s">
        <v>2889</v>
      </c>
      <c r="D654" s="282" t="s">
        <v>1751</v>
      </c>
      <c r="E654" s="152" t="s">
        <v>4493</v>
      </c>
      <c r="F654" s="152" t="s">
        <v>4389</v>
      </c>
    </row>
    <row r="655" spans="1:6" ht="15" customHeight="1">
      <c r="A655" s="494"/>
      <c r="B655" s="284" t="s">
        <v>1411</v>
      </c>
      <c r="C655" s="280" t="s">
        <v>1413</v>
      </c>
      <c r="D655" s="253" t="s">
        <v>1356</v>
      </c>
      <c r="E655" s="152" t="s">
        <v>4493</v>
      </c>
      <c r="F655" s="152" t="s">
        <v>4389</v>
      </c>
    </row>
    <row r="656" spans="1:6" ht="15" customHeight="1">
      <c r="A656" s="494"/>
      <c r="B656" s="217" t="s">
        <v>1752</v>
      </c>
      <c r="C656" s="216" t="s">
        <v>1753</v>
      </c>
      <c r="D656" s="282" t="s">
        <v>1751</v>
      </c>
      <c r="E656" s="152" t="s">
        <v>4493</v>
      </c>
      <c r="F656" s="152" t="s">
        <v>4389</v>
      </c>
    </row>
    <row r="657" spans="1:7" ht="15" customHeight="1">
      <c r="A657" s="494"/>
      <c r="B657" s="217" t="s">
        <v>4205</v>
      </c>
      <c r="C657" s="216" t="s">
        <v>4206</v>
      </c>
      <c r="D657" s="282" t="s">
        <v>4164</v>
      </c>
      <c r="E657" s="152" t="s">
        <v>4493</v>
      </c>
      <c r="F657" s="152" t="s">
        <v>4389</v>
      </c>
      <c r="G657" s="150" t="s">
        <v>4282</v>
      </c>
    </row>
    <row r="658" spans="1:6" ht="15" customHeight="1">
      <c r="A658" s="494"/>
      <c r="B658" s="284" t="s">
        <v>1451</v>
      </c>
      <c r="C658" s="280" t="s">
        <v>1452</v>
      </c>
      <c r="D658" s="253" t="s">
        <v>1449</v>
      </c>
      <c r="E658" s="152" t="s">
        <v>4493</v>
      </c>
      <c r="F658" s="152" t="s">
        <v>4389</v>
      </c>
    </row>
    <row r="659" spans="1:6" ht="15" customHeight="1">
      <c r="A659" s="494"/>
      <c r="B659" s="217" t="s">
        <v>2576</v>
      </c>
      <c r="C659" s="216" t="s">
        <v>2577</v>
      </c>
      <c r="D659" s="282" t="s">
        <v>3529</v>
      </c>
      <c r="E659" s="152" t="s">
        <v>4493</v>
      </c>
      <c r="F659" s="152" t="s">
        <v>4389</v>
      </c>
    </row>
    <row r="660" spans="1:6" ht="15" customHeight="1">
      <c r="A660" s="494"/>
      <c r="B660" s="284" t="s">
        <v>2890</v>
      </c>
      <c r="C660" s="280" t="s">
        <v>2576</v>
      </c>
      <c r="D660" s="241" t="s">
        <v>235</v>
      </c>
      <c r="E660" s="152" t="s">
        <v>4493</v>
      </c>
      <c r="F660" s="152" t="s">
        <v>4389</v>
      </c>
    </row>
    <row r="661" spans="1:6" ht="15" customHeight="1">
      <c r="A661" s="494"/>
      <c r="B661" s="217" t="s">
        <v>3426</v>
      </c>
      <c r="C661" s="216" t="s">
        <v>3427</v>
      </c>
      <c r="D661" s="282" t="s">
        <v>3377</v>
      </c>
      <c r="E661" s="152" t="s">
        <v>4493</v>
      </c>
      <c r="F661" s="152" t="s">
        <v>4389</v>
      </c>
    </row>
    <row r="662" spans="1:6" ht="15" customHeight="1">
      <c r="A662" s="494"/>
      <c r="B662" s="284" t="s">
        <v>2891</v>
      </c>
      <c r="C662" s="280" t="s">
        <v>2892</v>
      </c>
      <c r="D662" s="241" t="s">
        <v>235</v>
      </c>
      <c r="E662" s="152" t="s">
        <v>4493</v>
      </c>
      <c r="F662" s="152" t="s">
        <v>4389</v>
      </c>
    </row>
    <row r="663" spans="1:6" ht="15" customHeight="1">
      <c r="A663" s="494"/>
      <c r="B663" s="217" t="s">
        <v>2137</v>
      </c>
      <c r="C663" s="216" t="s">
        <v>2138</v>
      </c>
      <c r="D663" s="282" t="s">
        <v>2043</v>
      </c>
      <c r="E663" s="152" t="s">
        <v>4493</v>
      </c>
      <c r="F663" s="152" t="s">
        <v>4389</v>
      </c>
    </row>
    <row r="664" spans="1:6" ht="15" customHeight="1">
      <c r="A664" s="494"/>
      <c r="B664" s="284" t="s">
        <v>682</v>
      </c>
      <c r="C664" s="280" t="s">
        <v>683</v>
      </c>
      <c r="D664" s="253"/>
      <c r="E664" s="152" t="s">
        <v>4493</v>
      </c>
      <c r="F664" s="152" t="s">
        <v>4389</v>
      </c>
    </row>
    <row r="665" spans="1:6" ht="15" customHeight="1">
      <c r="A665" s="495"/>
      <c r="B665" s="217" t="s">
        <v>2135</v>
      </c>
      <c r="C665" s="216" t="s">
        <v>2136</v>
      </c>
      <c r="D665" s="282" t="s">
        <v>2043</v>
      </c>
      <c r="E665" s="152" t="s">
        <v>4493</v>
      </c>
      <c r="F665" s="152" t="s">
        <v>4389</v>
      </c>
    </row>
    <row r="666" spans="1:6" ht="15" customHeight="1">
      <c r="A666" s="493" t="s">
        <v>4551</v>
      </c>
      <c r="B666" s="284" t="s">
        <v>679</v>
      </c>
      <c r="C666" s="280" t="s">
        <v>96</v>
      </c>
      <c r="D666" s="253"/>
      <c r="E666" s="152" t="s">
        <v>4493</v>
      </c>
      <c r="F666" s="152" t="s">
        <v>4389</v>
      </c>
    </row>
    <row r="667" spans="1:6" ht="15" customHeight="1">
      <c r="A667" s="494"/>
      <c r="B667" s="225" t="s">
        <v>2893</v>
      </c>
      <c r="C667" s="510" t="s">
        <v>2322</v>
      </c>
      <c r="D667" s="507" t="s">
        <v>2306</v>
      </c>
      <c r="E667" s="152" t="s">
        <v>4493</v>
      </c>
      <c r="F667" s="152" t="s">
        <v>4389</v>
      </c>
    </row>
    <row r="668" spans="1:6" ht="15" customHeight="1">
      <c r="A668" s="494"/>
      <c r="B668" s="225" t="s">
        <v>2894</v>
      </c>
      <c r="C668" s="510"/>
      <c r="D668" s="507"/>
      <c r="E668" s="152" t="s">
        <v>4493</v>
      </c>
      <c r="F668" s="152" t="s">
        <v>4389</v>
      </c>
    </row>
    <row r="669" spans="1:6" ht="15" customHeight="1">
      <c r="A669" s="494"/>
      <c r="B669" s="217" t="s">
        <v>2578</v>
      </c>
      <c r="C669" s="216" t="s">
        <v>2579</v>
      </c>
      <c r="D669" s="282" t="s">
        <v>3529</v>
      </c>
      <c r="E669" s="152" t="s">
        <v>4493</v>
      </c>
      <c r="F669" s="152" t="s">
        <v>4389</v>
      </c>
    </row>
    <row r="670" spans="1:6" ht="15" customHeight="1">
      <c r="A670" s="494"/>
      <c r="B670" s="217" t="s">
        <v>3424</v>
      </c>
      <c r="C670" s="216" t="s">
        <v>3425</v>
      </c>
      <c r="D670" s="282" t="s">
        <v>3377</v>
      </c>
      <c r="E670" s="152" t="s">
        <v>4493</v>
      </c>
      <c r="F670" s="152" t="s">
        <v>4389</v>
      </c>
    </row>
    <row r="671" spans="1:6" ht="15" customHeight="1">
      <c r="A671" s="494"/>
      <c r="B671" s="217" t="s">
        <v>2895</v>
      </c>
      <c r="C671" s="216" t="s">
        <v>2896</v>
      </c>
      <c r="D671" s="282" t="s">
        <v>2043</v>
      </c>
      <c r="E671" s="152" t="s">
        <v>4493</v>
      </c>
      <c r="F671" s="152" t="s">
        <v>4389</v>
      </c>
    </row>
    <row r="672" spans="1:7" ht="15" customHeight="1">
      <c r="A672" s="494"/>
      <c r="B672" s="217" t="s">
        <v>4670</v>
      </c>
      <c r="C672" s="216" t="s">
        <v>4671</v>
      </c>
      <c r="D672" s="282" t="s">
        <v>4672</v>
      </c>
      <c r="E672" s="152" t="s">
        <v>4493</v>
      </c>
      <c r="F672" s="152" t="s">
        <v>4389</v>
      </c>
      <c r="G672" s="150" t="s">
        <v>4669</v>
      </c>
    </row>
    <row r="673" spans="1:7" ht="15" customHeight="1">
      <c r="A673" s="494"/>
      <c r="B673" s="217" t="s">
        <v>4673</v>
      </c>
      <c r="C673" s="216" t="s">
        <v>4674</v>
      </c>
      <c r="D673" s="282" t="s">
        <v>4672</v>
      </c>
      <c r="E673" s="152" t="s">
        <v>4493</v>
      </c>
      <c r="F673" s="152" t="s">
        <v>4389</v>
      </c>
      <c r="G673" s="150" t="s">
        <v>4669</v>
      </c>
    </row>
    <row r="674" spans="1:7" ht="15" customHeight="1">
      <c r="A674" s="494"/>
      <c r="B674" s="217" t="s">
        <v>4675</v>
      </c>
      <c r="C674" s="216" t="s">
        <v>4676</v>
      </c>
      <c r="D674" s="282" t="s">
        <v>4672</v>
      </c>
      <c r="E674" s="152" t="s">
        <v>4493</v>
      </c>
      <c r="F674" s="152" t="s">
        <v>4389</v>
      </c>
      <c r="G674" s="150" t="s">
        <v>4669</v>
      </c>
    </row>
    <row r="675" spans="1:7" ht="15" customHeight="1">
      <c r="A675" s="495"/>
      <c r="B675" s="217" t="s">
        <v>4677</v>
      </c>
      <c r="C675" s="216" t="s">
        <v>4678</v>
      </c>
      <c r="D675" s="282" t="s">
        <v>4672</v>
      </c>
      <c r="E675" s="152" t="s">
        <v>4493</v>
      </c>
      <c r="F675" s="152" t="s">
        <v>4389</v>
      </c>
      <c r="G675" s="150" t="s">
        <v>4669</v>
      </c>
    </row>
    <row r="676" spans="1:6" ht="15" customHeight="1">
      <c r="A676" s="484" t="s">
        <v>1912</v>
      </c>
      <c r="B676" s="217" t="s">
        <v>2897</v>
      </c>
      <c r="C676" s="216" t="s">
        <v>2898</v>
      </c>
      <c r="D676" s="282" t="s">
        <v>1449</v>
      </c>
      <c r="E676" s="152" t="s">
        <v>4493</v>
      </c>
      <c r="F676" s="152" t="s">
        <v>4409</v>
      </c>
    </row>
    <row r="677" spans="1:6" ht="15" customHeight="1">
      <c r="A677" s="485"/>
      <c r="B677" s="217" t="s">
        <v>2139</v>
      </c>
      <c r="C677" s="216" t="s">
        <v>2140</v>
      </c>
      <c r="D677" s="282" t="s">
        <v>2043</v>
      </c>
      <c r="E677" s="152" t="s">
        <v>4493</v>
      </c>
      <c r="F677" s="152" t="s">
        <v>4409</v>
      </c>
    </row>
    <row r="678" spans="1:6" ht="15" customHeight="1">
      <c r="A678" s="485"/>
      <c r="B678" s="217" t="s">
        <v>2141</v>
      </c>
      <c r="C678" s="216" t="s">
        <v>2142</v>
      </c>
      <c r="D678" s="282" t="s">
        <v>2043</v>
      </c>
      <c r="E678" s="152" t="s">
        <v>4493</v>
      </c>
      <c r="F678" s="152" t="s">
        <v>4409</v>
      </c>
    </row>
    <row r="679" spans="1:6" ht="15" customHeight="1">
      <c r="A679" s="485"/>
      <c r="B679" s="217" t="s">
        <v>1455</v>
      </c>
      <c r="C679" s="216" t="s">
        <v>1458</v>
      </c>
      <c r="D679" s="282" t="s">
        <v>1449</v>
      </c>
      <c r="E679" s="152" t="s">
        <v>4493</v>
      </c>
      <c r="F679" s="152" t="s">
        <v>4409</v>
      </c>
    </row>
    <row r="680" spans="1:6" ht="15" customHeight="1">
      <c r="A680" s="485"/>
      <c r="B680" s="217" t="s">
        <v>1456</v>
      </c>
      <c r="C680" s="216" t="s">
        <v>1459</v>
      </c>
      <c r="D680" s="282" t="s">
        <v>1449</v>
      </c>
      <c r="E680" s="152" t="s">
        <v>4493</v>
      </c>
      <c r="F680" s="152" t="s">
        <v>4409</v>
      </c>
    </row>
    <row r="681" spans="1:6" ht="15" customHeight="1">
      <c r="A681" s="485"/>
      <c r="B681" s="217" t="s">
        <v>1055</v>
      </c>
      <c r="C681" s="216" t="s">
        <v>1056</v>
      </c>
      <c r="D681" s="282" t="s">
        <v>2005</v>
      </c>
      <c r="E681" s="152" t="s">
        <v>4493</v>
      </c>
      <c r="F681" s="152" t="s">
        <v>4409</v>
      </c>
    </row>
    <row r="682" spans="1:6" ht="15" customHeight="1">
      <c r="A682" s="485"/>
      <c r="B682" s="217" t="s">
        <v>1053</v>
      </c>
      <c r="C682" s="216" t="s">
        <v>1054</v>
      </c>
      <c r="D682" s="282" t="s">
        <v>2005</v>
      </c>
      <c r="E682" s="152" t="s">
        <v>4493</v>
      </c>
      <c r="F682" s="152" t="s">
        <v>4409</v>
      </c>
    </row>
    <row r="683" spans="1:6" ht="15" customHeight="1">
      <c r="A683" s="485"/>
      <c r="B683" s="217" t="s">
        <v>2149</v>
      </c>
      <c r="C683" s="216" t="s">
        <v>2150</v>
      </c>
      <c r="D683" s="282" t="s">
        <v>2043</v>
      </c>
      <c r="E683" s="152" t="s">
        <v>4493</v>
      </c>
      <c r="F683" s="152" t="s">
        <v>4409</v>
      </c>
    </row>
    <row r="684" spans="1:6" ht="15" customHeight="1">
      <c r="A684" s="485"/>
      <c r="B684" s="217" t="s">
        <v>2899</v>
      </c>
      <c r="C684" s="216" t="s">
        <v>2900</v>
      </c>
      <c r="D684" s="282" t="s">
        <v>1449</v>
      </c>
      <c r="E684" s="152" t="s">
        <v>4493</v>
      </c>
      <c r="F684" s="152" t="s">
        <v>4409</v>
      </c>
    </row>
    <row r="685" spans="1:6" ht="15" customHeight="1">
      <c r="A685" s="485"/>
      <c r="B685" s="217" t="s">
        <v>1457</v>
      </c>
      <c r="C685" s="216" t="s">
        <v>1460</v>
      </c>
      <c r="D685" s="282" t="s">
        <v>1449</v>
      </c>
      <c r="E685" s="152" t="s">
        <v>4493</v>
      </c>
      <c r="F685" s="152" t="s">
        <v>4409</v>
      </c>
    </row>
    <row r="686" spans="1:6" ht="15" customHeight="1">
      <c r="A686" s="485"/>
      <c r="B686" s="217" t="s">
        <v>2145</v>
      </c>
      <c r="C686" s="216" t="s">
        <v>2146</v>
      </c>
      <c r="D686" s="282" t="s">
        <v>2043</v>
      </c>
      <c r="E686" s="152" t="s">
        <v>4493</v>
      </c>
      <c r="F686" s="152" t="s">
        <v>4409</v>
      </c>
    </row>
    <row r="687" spans="1:6" ht="15" customHeight="1">
      <c r="A687" s="485"/>
      <c r="B687" s="217" t="s">
        <v>2147</v>
      </c>
      <c r="C687" s="216" t="s">
        <v>2148</v>
      </c>
      <c r="D687" s="282" t="s">
        <v>2043</v>
      </c>
      <c r="E687" s="152" t="s">
        <v>4493</v>
      </c>
      <c r="F687" s="152" t="s">
        <v>4409</v>
      </c>
    </row>
    <row r="688" spans="1:6" ht="15" customHeight="1">
      <c r="A688" s="485"/>
      <c r="B688" s="217" t="s">
        <v>2143</v>
      </c>
      <c r="C688" s="216" t="s">
        <v>2144</v>
      </c>
      <c r="D688" s="282" t="s">
        <v>2043</v>
      </c>
      <c r="E688" s="152" t="s">
        <v>4493</v>
      </c>
      <c r="F688" s="152" t="s">
        <v>4409</v>
      </c>
    </row>
    <row r="689" spans="1:6" ht="15" customHeight="1">
      <c r="A689" s="485"/>
      <c r="B689" s="217" t="s">
        <v>685</v>
      </c>
      <c r="C689" s="216" t="s">
        <v>686</v>
      </c>
      <c r="D689" s="282" t="s">
        <v>589</v>
      </c>
      <c r="E689" s="152" t="s">
        <v>4493</v>
      </c>
      <c r="F689" s="152" t="s">
        <v>4409</v>
      </c>
    </row>
    <row r="690" spans="1:6" ht="15" customHeight="1">
      <c r="A690" s="486"/>
      <c r="B690" s="217" t="s">
        <v>687</v>
      </c>
      <c r="C690" s="216" t="s">
        <v>688</v>
      </c>
      <c r="D690" s="282" t="s">
        <v>589</v>
      </c>
      <c r="E690" s="152" t="s">
        <v>4493</v>
      </c>
      <c r="F690" s="152" t="s">
        <v>4409</v>
      </c>
    </row>
    <row r="691" spans="1:6" ht="15" customHeight="1">
      <c r="A691" s="365" t="s">
        <v>550</v>
      </c>
      <c r="B691" s="284" t="s">
        <v>552</v>
      </c>
      <c r="C691" s="280" t="s">
        <v>551</v>
      </c>
      <c r="D691" s="253" t="s">
        <v>409</v>
      </c>
      <c r="E691" s="152" t="s">
        <v>4473</v>
      </c>
      <c r="F691" s="152" t="s">
        <v>4410</v>
      </c>
    </row>
    <row r="692" spans="1:6" ht="15" customHeight="1">
      <c r="A692" s="365"/>
      <c r="B692" s="284" t="s">
        <v>554</v>
      </c>
      <c r="C692" s="280" t="s">
        <v>1345</v>
      </c>
      <c r="D692" s="253" t="s">
        <v>1262</v>
      </c>
      <c r="E692" s="152" t="s">
        <v>4473</v>
      </c>
      <c r="F692" s="152" t="s">
        <v>4410</v>
      </c>
    </row>
    <row r="693" spans="1:6" ht="15" customHeight="1">
      <c r="A693" s="365"/>
      <c r="B693" s="284" t="s">
        <v>553</v>
      </c>
      <c r="C693" s="280" t="s">
        <v>554</v>
      </c>
      <c r="D693" s="253" t="s">
        <v>409</v>
      </c>
      <c r="E693" s="152" t="s">
        <v>4473</v>
      </c>
      <c r="F693" s="152" t="s">
        <v>4410</v>
      </c>
    </row>
    <row r="694" spans="1:6" ht="15" customHeight="1">
      <c r="A694" s="365"/>
      <c r="B694" s="284" t="s">
        <v>2901</v>
      </c>
      <c r="C694" s="505" t="s">
        <v>1898</v>
      </c>
      <c r="D694" s="379" t="s">
        <v>409</v>
      </c>
      <c r="E694" s="152" t="s">
        <v>4473</v>
      </c>
      <c r="F694" s="152" t="s">
        <v>4410</v>
      </c>
    </row>
    <row r="695" spans="1:6" ht="15" customHeight="1">
      <c r="A695" s="365"/>
      <c r="B695" s="284" t="s">
        <v>2902</v>
      </c>
      <c r="C695" s="505"/>
      <c r="D695" s="379"/>
      <c r="E695" s="152" t="s">
        <v>4473</v>
      </c>
      <c r="F695" s="152" t="s">
        <v>4410</v>
      </c>
    </row>
    <row r="696" spans="1:6" ht="15" customHeight="1">
      <c r="A696" s="490" t="s">
        <v>1910</v>
      </c>
      <c r="B696" s="284" t="s">
        <v>551</v>
      </c>
      <c r="C696" s="280" t="s">
        <v>1383</v>
      </c>
      <c r="D696" s="253" t="s">
        <v>1356</v>
      </c>
      <c r="E696" s="152" t="s">
        <v>4473</v>
      </c>
      <c r="F696" s="154" t="s">
        <v>4513</v>
      </c>
    </row>
    <row r="697" spans="1:6" ht="15" customHeight="1">
      <c r="A697" s="365"/>
      <c r="B697" s="284" t="s">
        <v>1898</v>
      </c>
      <c r="C697" s="280" t="s">
        <v>1898</v>
      </c>
      <c r="D697" s="253" t="s">
        <v>1356</v>
      </c>
      <c r="E697" s="152" t="s">
        <v>4473</v>
      </c>
      <c r="F697" s="154" t="s">
        <v>4513</v>
      </c>
    </row>
    <row r="698" spans="1:6" ht="15" customHeight="1">
      <c r="A698" s="365"/>
      <c r="B698" s="284" t="s">
        <v>1381</v>
      </c>
      <c r="C698" s="280" t="s">
        <v>1382</v>
      </c>
      <c r="D698" s="253" t="s">
        <v>1356</v>
      </c>
      <c r="E698" s="152" t="s">
        <v>4473</v>
      </c>
      <c r="F698" s="154" t="s">
        <v>4513</v>
      </c>
    </row>
    <row r="699" spans="1:6" ht="15" customHeight="1">
      <c r="A699" s="365"/>
      <c r="B699" s="217" t="s">
        <v>2325</v>
      </c>
      <c r="C699" s="280" t="s">
        <v>2326</v>
      </c>
      <c r="D699" s="253" t="s">
        <v>2306</v>
      </c>
      <c r="E699" s="152" t="s">
        <v>4473</v>
      </c>
      <c r="F699" s="154" t="s">
        <v>4513</v>
      </c>
    </row>
    <row r="700" spans="1:6" ht="15" customHeight="1">
      <c r="A700" s="365"/>
      <c r="B700" s="220" t="s">
        <v>2323</v>
      </c>
      <c r="C700" s="219" t="s">
        <v>2324</v>
      </c>
      <c r="D700" s="253" t="s">
        <v>2306</v>
      </c>
      <c r="E700" s="152" t="s">
        <v>4473</v>
      </c>
      <c r="F700" s="154" t="s">
        <v>4513</v>
      </c>
    </row>
    <row r="701" spans="1:7" ht="15" customHeight="1">
      <c r="A701" s="365"/>
      <c r="B701" s="233" t="s">
        <v>1898</v>
      </c>
      <c r="C701" s="234" t="s">
        <v>1442</v>
      </c>
      <c r="D701" s="235" t="s">
        <v>1356</v>
      </c>
      <c r="E701" s="152" t="s">
        <v>4473</v>
      </c>
      <c r="F701" s="154" t="s">
        <v>4513</v>
      </c>
      <c r="G701" s="150" t="s">
        <v>4586</v>
      </c>
    </row>
    <row r="702" spans="1:6" ht="15" customHeight="1">
      <c r="A702" s="365"/>
      <c r="B702" s="284" t="s">
        <v>1379</v>
      </c>
      <c r="C702" s="280" t="s">
        <v>1380</v>
      </c>
      <c r="D702" s="253" t="s">
        <v>1356</v>
      </c>
      <c r="E702" s="152" t="s">
        <v>4473</v>
      </c>
      <c r="F702" s="154" t="s">
        <v>4513</v>
      </c>
    </row>
    <row r="703" spans="1:6" ht="15" customHeight="1">
      <c r="A703" s="484" t="s">
        <v>555</v>
      </c>
      <c r="B703" s="217" t="s">
        <v>1225</v>
      </c>
      <c r="C703" s="216" t="s">
        <v>1226</v>
      </c>
      <c r="D703" s="253" t="s">
        <v>1174</v>
      </c>
      <c r="E703" s="152" t="s">
        <v>4473</v>
      </c>
      <c r="F703" s="152" t="s">
        <v>4411</v>
      </c>
    </row>
    <row r="704" spans="1:6" ht="15" customHeight="1">
      <c r="A704" s="485"/>
      <c r="B704" s="217" t="s">
        <v>1091</v>
      </c>
      <c r="C704" s="216" t="s">
        <v>1227</v>
      </c>
      <c r="D704" s="253" t="s">
        <v>1174</v>
      </c>
      <c r="E704" s="152" t="s">
        <v>4473</v>
      </c>
      <c r="F704" s="152" t="s">
        <v>4411</v>
      </c>
    </row>
    <row r="705" spans="1:6" ht="15" customHeight="1">
      <c r="A705" s="485"/>
      <c r="B705" s="284" t="s">
        <v>557</v>
      </c>
      <c r="C705" s="280" t="s">
        <v>1088</v>
      </c>
      <c r="D705" s="253" t="s">
        <v>1174</v>
      </c>
      <c r="E705" s="152" t="s">
        <v>4473</v>
      </c>
      <c r="F705" s="152" t="s">
        <v>4411</v>
      </c>
    </row>
    <row r="706" spans="1:6" ht="15" customHeight="1">
      <c r="A706" s="485"/>
      <c r="B706" s="284" t="s">
        <v>556</v>
      </c>
      <c r="C706" s="280" t="s">
        <v>557</v>
      </c>
      <c r="D706" s="253"/>
      <c r="E706" s="152" t="s">
        <v>4473</v>
      </c>
      <c r="F706" s="152" t="s">
        <v>4411</v>
      </c>
    </row>
    <row r="707" spans="1:6" ht="15" customHeight="1">
      <c r="A707" s="485"/>
      <c r="B707" s="284" t="s">
        <v>558</v>
      </c>
      <c r="C707" s="280" t="s">
        <v>559</v>
      </c>
      <c r="D707" s="253"/>
      <c r="E707" s="152" t="s">
        <v>4473</v>
      </c>
      <c r="F707" s="152" t="s">
        <v>4411</v>
      </c>
    </row>
    <row r="708" spans="1:6" ht="15" customHeight="1">
      <c r="A708" s="485"/>
      <c r="B708" s="217" t="s">
        <v>1253</v>
      </c>
      <c r="C708" s="216" t="s">
        <v>1254</v>
      </c>
      <c r="D708" s="253" t="s">
        <v>1243</v>
      </c>
      <c r="E708" s="152" t="s">
        <v>4473</v>
      </c>
      <c r="F708" s="152" t="s">
        <v>4411</v>
      </c>
    </row>
    <row r="709" spans="1:6" ht="15" customHeight="1">
      <c r="A709" s="485"/>
      <c r="B709" s="217" t="s">
        <v>1180</v>
      </c>
      <c r="C709" s="216" t="s">
        <v>1224</v>
      </c>
      <c r="D709" s="253" t="s">
        <v>1243</v>
      </c>
      <c r="E709" s="152" t="s">
        <v>4473</v>
      </c>
      <c r="F709" s="152" t="s">
        <v>4411</v>
      </c>
    </row>
    <row r="710" spans="1:6" ht="15" customHeight="1">
      <c r="A710" s="485"/>
      <c r="B710" s="217" t="s">
        <v>1179</v>
      </c>
      <c r="C710" s="216" t="s">
        <v>1180</v>
      </c>
      <c r="D710" s="253" t="s">
        <v>1174</v>
      </c>
      <c r="E710" s="152" t="s">
        <v>4473</v>
      </c>
      <c r="F710" s="152" t="s">
        <v>4411</v>
      </c>
    </row>
    <row r="711" spans="1:6" ht="15" customHeight="1">
      <c r="A711" s="485"/>
      <c r="B711" s="217" t="s">
        <v>559</v>
      </c>
      <c r="C711" s="216" t="s">
        <v>558</v>
      </c>
      <c r="D711" s="253" t="s">
        <v>1174</v>
      </c>
      <c r="E711" s="152" t="s">
        <v>4473</v>
      </c>
      <c r="F711" s="152" t="s">
        <v>4411</v>
      </c>
    </row>
    <row r="712" spans="1:6" ht="15" customHeight="1">
      <c r="A712" s="485"/>
      <c r="B712" s="217" t="s">
        <v>1175</v>
      </c>
      <c r="C712" s="216" t="s">
        <v>1176</v>
      </c>
      <c r="D712" s="253" t="s">
        <v>1174</v>
      </c>
      <c r="E712" s="152" t="s">
        <v>4473</v>
      </c>
      <c r="F712" s="152" t="s">
        <v>4411</v>
      </c>
    </row>
    <row r="713" spans="1:6" ht="15" customHeight="1">
      <c r="A713" s="486"/>
      <c r="B713" s="217" t="s">
        <v>1177</v>
      </c>
      <c r="C713" s="216" t="s">
        <v>1178</v>
      </c>
      <c r="D713" s="253" t="s">
        <v>1174</v>
      </c>
      <c r="E713" s="152" t="s">
        <v>4473</v>
      </c>
      <c r="F713" s="152" t="s">
        <v>4411</v>
      </c>
    </row>
    <row r="714" spans="1:6" ht="15" customHeight="1">
      <c r="A714" s="493" t="s">
        <v>1909</v>
      </c>
      <c r="B714" s="217" t="s">
        <v>1682</v>
      </c>
      <c r="C714" s="216" t="s">
        <v>1683</v>
      </c>
      <c r="D714" s="253" t="s">
        <v>1449</v>
      </c>
      <c r="E714" s="152" t="s">
        <v>4473</v>
      </c>
      <c r="F714" s="154" t="s">
        <v>4455</v>
      </c>
    </row>
    <row r="715" spans="1:6" ht="15" customHeight="1">
      <c r="A715" s="494"/>
      <c r="B715" s="217" t="s">
        <v>562</v>
      </c>
      <c r="C715" s="216" t="s">
        <v>1684</v>
      </c>
      <c r="D715" s="253" t="s">
        <v>1449</v>
      </c>
      <c r="E715" s="152" t="s">
        <v>4473</v>
      </c>
      <c r="F715" s="154" t="s">
        <v>4455</v>
      </c>
    </row>
    <row r="716" spans="1:7" ht="15" customHeight="1">
      <c r="A716" s="494"/>
      <c r="B716" s="217" t="s">
        <v>4515</v>
      </c>
      <c r="C716" s="216" t="s">
        <v>4514</v>
      </c>
      <c r="D716" s="253" t="s">
        <v>4509</v>
      </c>
      <c r="E716" s="152" t="s">
        <v>4473</v>
      </c>
      <c r="F716" s="154" t="s">
        <v>4455</v>
      </c>
      <c r="G716" s="150" t="s">
        <v>4503</v>
      </c>
    </row>
    <row r="717" spans="1:7" ht="15" customHeight="1">
      <c r="A717" s="494"/>
      <c r="B717" s="217" t="s">
        <v>4104</v>
      </c>
      <c r="C717" s="216" t="s">
        <v>4105</v>
      </c>
      <c r="D717" s="253" t="s">
        <v>3697</v>
      </c>
      <c r="E717" s="152" t="s">
        <v>4473</v>
      </c>
      <c r="F717" s="154" t="s">
        <v>4455</v>
      </c>
      <c r="G717" s="150" t="s">
        <v>4170</v>
      </c>
    </row>
    <row r="718" spans="1:6" ht="15" customHeight="1">
      <c r="A718" s="494"/>
      <c r="B718" s="217" t="s">
        <v>1681</v>
      </c>
      <c r="C718" s="216" t="s">
        <v>1680</v>
      </c>
      <c r="D718" s="253" t="s">
        <v>1449</v>
      </c>
      <c r="E718" s="152" t="s">
        <v>4473</v>
      </c>
      <c r="F718" s="154" t="s">
        <v>4455</v>
      </c>
    </row>
    <row r="719" spans="1:6" ht="15" customHeight="1">
      <c r="A719" s="494"/>
      <c r="B719" s="217" t="s">
        <v>582</v>
      </c>
      <c r="C719" s="216" t="s">
        <v>1660</v>
      </c>
      <c r="D719" s="253" t="s">
        <v>1449</v>
      </c>
      <c r="E719" s="152" t="s">
        <v>4473</v>
      </c>
      <c r="F719" s="154" t="s">
        <v>4455</v>
      </c>
    </row>
    <row r="720" spans="1:6" ht="15" customHeight="1">
      <c r="A720" s="495"/>
      <c r="B720" s="217" t="s">
        <v>1092</v>
      </c>
      <c r="C720" s="216" t="s">
        <v>568</v>
      </c>
      <c r="D720" s="253" t="s">
        <v>1449</v>
      </c>
      <c r="E720" s="152" t="s">
        <v>4473</v>
      </c>
      <c r="F720" s="154" t="s">
        <v>4455</v>
      </c>
    </row>
    <row r="721" spans="1:6" ht="15" customHeight="1">
      <c r="A721" s="365" t="s">
        <v>560</v>
      </c>
      <c r="B721" s="217" t="s">
        <v>1230</v>
      </c>
      <c r="C721" s="216" t="s">
        <v>1231</v>
      </c>
      <c r="D721" s="281" t="s">
        <v>3372</v>
      </c>
      <c r="E721" s="152" t="s">
        <v>4473</v>
      </c>
      <c r="F721" s="152" t="s">
        <v>4412</v>
      </c>
    </row>
    <row r="722" spans="1:6" ht="15" customHeight="1">
      <c r="A722" s="365"/>
      <c r="B722" s="284" t="s">
        <v>1093</v>
      </c>
      <c r="C722" s="280" t="s">
        <v>2207</v>
      </c>
      <c r="D722" s="253" t="s">
        <v>1174</v>
      </c>
      <c r="E722" s="152" t="s">
        <v>4473</v>
      </c>
      <c r="F722" s="152" t="s">
        <v>4412</v>
      </c>
    </row>
    <row r="723" spans="1:6" ht="15" customHeight="1">
      <c r="A723" s="365"/>
      <c r="B723" s="284" t="s">
        <v>561</v>
      </c>
      <c r="C723" s="280" t="s">
        <v>562</v>
      </c>
      <c r="D723" s="253"/>
      <c r="E723" s="152" t="s">
        <v>4473</v>
      </c>
      <c r="F723" s="152" t="s">
        <v>4412</v>
      </c>
    </row>
    <row r="724" spans="1:6" ht="15" customHeight="1">
      <c r="A724" s="365"/>
      <c r="B724" s="217" t="s">
        <v>1228</v>
      </c>
      <c r="C724" s="216" t="s">
        <v>1229</v>
      </c>
      <c r="D724" s="281" t="s">
        <v>3372</v>
      </c>
      <c r="E724" s="152" t="s">
        <v>4473</v>
      </c>
      <c r="F724" s="152" t="s">
        <v>4412</v>
      </c>
    </row>
    <row r="725" spans="1:6" ht="15" customHeight="1">
      <c r="A725" s="484" t="s">
        <v>1913</v>
      </c>
      <c r="B725" s="217" t="s">
        <v>1914</v>
      </c>
      <c r="C725" s="216" t="s">
        <v>1915</v>
      </c>
      <c r="D725" s="279" t="s">
        <v>1905</v>
      </c>
      <c r="E725" s="152" t="s">
        <v>4473</v>
      </c>
      <c r="F725" s="152" t="s">
        <v>1913</v>
      </c>
    </row>
    <row r="726" spans="1:6" ht="15" customHeight="1">
      <c r="A726" s="485"/>
      <c r="B726" s="217" t="s">
        <v>1946</v>
      </c>
      <c r="C726" s="216" t="s">
        <v>1947</v>
      </c>
      <c r="D726" s="279" t="s">
        <v>1905</v>
      </c>
      <c r="E726" s="152" t="s">
        <v>4473</v>
      </c>
      <c r="F726" s="152" t="s">
        <v>1913</v>
      </c>
    </row>
    <row r="727" spans="1:7" ht="15" customHeight="1">
      <c r="A727" s="485"/>
      <c r="B727" s="227" t="s">
        <v>1938</v>
      </c>
      <c r="C727" s="226" t="s">
        <v>1939</v>
      </c>
      <c r="D727" s="138" t="s">
        <v>1905</v>
      </c>
      <c r="E727" s="152" t="s">
        <v>4473</v>
      </c>
      <c r="F727" s="152" t="s">
        <v>1913</v>
      </c>
      <c r="G727" s="150" t="s">
        <v>3850</v>
      </c>
    </row>
    <row r="728" spans="1:6" ht="15" customHeight="1">
      <c r="A728" s="485"/>
      <c r="B728" s="217" t="s">
        <v>1922</v>
      </c>
      <c r="C728" s="216" t="s">
        <v>1923</v>
      </c>
      <c r="D728" s="279" t="s">
        <v>1905</v>
      </c>
      <c r="E728" s="152" t="s">
        <v>4473</v>
      </c>
      <c r="F728" s="152" t="s">
        <v>1913</v>
      </c>
    </row>
    <row r="729" spans="1:6" ht="15" customHeight="1">
      <c r="A729" s="485"/>
      <c r="B729" s="217" t="s">
        <v>1916</v>
      </c>
      <c r="C729" s="216" t="s">
        <v>1917</v>
      </c>
      <c r="D729" s="279" t="s">
        <v>1905</v>
      </c>
      <c r="E729" s="152" t="s">
        <v>4473</v>
      </c>
      <c r="F729" s="152" t="s">
        <v>1913</v>
      </c>
    </row>
    <row r="730" spans="1:6" ht="15" customHeight="1">
      <c r="A730" s="485"/>
      <c r="B730" s="217" t="s">
        <v>2216</v>
      </c>
      <c r="C730" s="216" t="s">
        <v>2217</v>
      </c>
      <c r="D730" s="279" t="s">
        <v>2206</v>
      </c>
      <c r="E730" s="152" t="s">
        <v>4473</v>
      </c>
      <c r="F730" s="152" t="s">
        <v>1913</v>
      </c>
    </row>
    <row r="731" spans="1:6" ht="15" customHeight="1">
      <c r="A731" s="485"/>
      <c r="B731" s="217" t="s">
        <v>1929</v>
      </c>
      <c r="C731" s="216" t="s">
        <v>1930</v>
      </c>
      <c r="D731" s="279" t="s">
        <v>1905</v>
      </c>
      <c r="E731" s="152" t="s">
        <v>4473</v>
      </c>
      <c r="F731" s="152" t="s">
        <v>1913</v>
      </c>
    </row>
    <row r="732" spans="1:6" ht="15" customHeight="1">
      <c r="A732" s="485"/>
      <c r="B732" s="217" t="s">
        <v>2222</v>
      </c>
      <c r="C732" s="216" t="s">
        <v>2223</v>
      </c>
      <c r="D732" s="279" t="s">
        <v>2206</v>
      </c>
      <c r="E732" s="152" t="s">
        <v>4473</v>
      </c>
      <c r="F732" s="152" t="s">
        <v>1913</v>
      </c>
    </row>
    <row r="733" spans="1:6" ht="15" customHeight="1">
      <c r="A733" s="485"/>
      <c r="B733" s="217" t="s">
        <v>2151</v>
      </c>
      <c r="C733" s="216" t="s">
        <v>2152</v>
      </c>
      <c r="D733" s="279" t="s">
        <v>2043</v>
      </c>
      <c r="E733" s="152" t="s">
        <v>4473</v>
      </c>
      <c r="F733" s="152" t="s">
        <v>1913</v>
      </c>
    </row>
    <row r="734" spans="1:6" ht="15" customHeight="1">
      <c r="A734" s="485"/>
      <c r="B734" s="217" t="s">
        <v>2208</v>
      </c>
      <c r="C734" s="216" t="s">
        <v>2209</v>
      </c>
      <c r="D734" s="279" t="s">
        <v>2206</v>
      </c>
      <c r="E734" s="152" t="s">
        <v>4473</v>
      </c>
      <c r="F734" s="152" t="s">
        <v>1913</v>
      </c>
    </row>
    <row r="735" spans="1:7" ht="15" customHeight="1">
      <c r="A735" s="485"/>
      <c r="B735" s="217" t="s">
        <v>4732</v>
      </c>
      <c r="C735" s="216" t="s">
        <v>4621</v>
      </c>
      <c r="D735" s="288" t="s">
        <v>4631</v>
      </c>
      <c r="E735" s="152" t="s">
        <v>4473</v>
      </c>
      <c r="F735" s="152" t="s">
        <v>3849</v>
      </c>
      <c r="G735" s="150" t="s">
        <v>4733</v>
      </c>
    </row>
    <row r="736" spans="1:6" ht="15" customHeight="1">
      <c r="A736" s="485"/>
      <c r="B736" s="283" t="s">
        <v>3730</v>
      </c>
      <c r="C736" s="216" t="s">
        <v>3731</v>
      </c>
      <c r="D736" s="279" t="s">
        <v>3697</v>
      </c>
      <c r="E736" s="152" t="s">
        <v>4473</v>
      </c>
      <c r="F736" s="152" t="s">
        <v>1913</v>
      </c>
    </row>
    <row r="737" spans="1:6" ht="15" customHeight="1">
      <c r="A737" s="485"/>
      <c r="B737" s="529" t="s">
        <v>1924</v>
      </c>
      <c r="C737" s="216" t="s">
        <v>1925</v>
      </c>
      <c r="D737" s="279" t="s">
        <v>1905</v>
      </c>
      <c r="E737" s="152" t="s">
        <v>4473</v>
      </c>
      <c r="F737" s="152" t="s">
        <v>1913</v>
      </c>
    </row>
    <row r="738" spans="1:6" ht="15" customHeight="1">
      <c r="A738" s="485"/>
      <c r="B738" s="529"/>
      <c r="C738" s="216" t="s">
        <v>1926</v>
      </c>
      <c r="D738" s="279" t="s">
        <v>1905</v>
      </c>
      <c r="E738" s="152" t="s">
        <v>4473</v>
      </c>
      <c r="F738" s="152" t="s">
        <v>1913</v>
      </c>
    </row>
    <row r="739" spans="1:6" ht="15" customHeight="1">
      <c r="A739" s="485"/>
      <c r="B739" s="283" t="s">
        <v>3727</v>
      </c>
      <c r="C739" s="216" t="s">
        <v>3726</v>
      </c>
      <c r="D739" s="279" t="s">
        <v>3697</v>
      </c>
      <c r="E739" s="152" t="s">
        <v>4473</v>
      </c>
      <c r="F739" s="152" t="s">
        <v>1913</v>
      </c>
    </row>
    <row r="740" spans="1:6" ht="15" customHeight="1">
      <c r="A740" s="485"/>
      <c r="B740" s="217" t="s">
        <v>2218</v>
      </c>
      <c r="C740" s="216" t="s">
        <v>2219</v>
      </c>
      <c r="D740" s="279" t="s">
        <v>2206</v>
      </c>
      <c r="E740" s="152" t="s">
        <v>4473</v>
      </c>
      <c r="F740" s="152" t="s">
        <v>1913</v>
      </c>
    </row>
    <row r="741" spans="1:6" ht="15" customHeight="1">
      <c r="A741" s="485"/>
      <c r="B741" s="217" t="s">
        <v>1920</v>
      </c>
      <c r="C741" s="216" t="s">
        <v>1921</v>
      </c>
      <c r="D741" s="279" t="s">
        <v>1905</v>
      </c>
      <c r="E741" s="152" t="s">
        <v>4473</v>
      </c>
      <c r="F741" s="152" t="s">
        <v>1913</v>
      </c>
    </row>
    <row r="742" spans="1:6" ht="15" customHeight="1">
      <c r="A742" s="485"/>
      <c r="B742" s="217" t="s">
        <v>2041</v>
      </c>
      <c r="C742" s="216" t="s">
        <v>2042</v>
      </c>
      <c r="D742" s="279" t="s">
        <v>2044</v>
      </c>
      <c r="E742" s="152" t="s">
        <v>4473</v>
      </c>
      <c r="F742" s="152" t="s">
        <v>1913</v>
      </c>
    </row>
    <row r="743" spans="1:6" ht="15" customHeight="1">
      <c r="A743" s="485"/>
      <c r="B743" s="217" t="s">
        <v>2212</v>
      </c>
      <c r="C743" s="216" t="s">
        <v>2213</v>
      </c>
      <c r="D743" s="279" t="s">
        <v>2206</v>
      </c>
      <c r="E743" s="152" t="s">
        <v>4473</v>
      </c>
      <c r="F743" s="152" t="s">
        <v>1913</v>
      </c>
    </row>
    <row r="744" spans="1:6" ht="15" customHeight="1">
      <c r="A744" s="485"/>
      <c r="B744" s="217" t="s">
        <v>1940</v>
      </c>
      <c r="C744" s="216" t="s">
        <v>1941</v>
      </c>
      <c r="D744" s="279" t="s">
        <v>1905</v>
      </c>
      <c r="E744" s="152" t="s">
        <v>4473</v>
      </c>
      <c r="F744" s="152" t="s">
        <v>1913</v>
      </c>
    </row>
    <row r="745" spans="1:6" ht="15" customHeight="1">
      <c r="A745" s="485"/>
      <c r="B745" s="217" t="s">
        <v>1931</v>
      </c>
      <c r="C745" s="216" t="s">
        <v>1932</v>
      </c>
      <c r="D745" s="279" t="s">
        <v>1905</v>
      </c>
      <c r="E745" s="152" t="s">
        <v>4473</v>
      </c>
      <c r="F745" s="152" t="s">
        <v>1913</v>
      </c>
    </row>
    <row r="746" spans="1:6" ht="15" customHeight="1">
      <c r="A746" s="485"/>
      <c r="B746" s="217" t="s">
        <v>1918</v>
      </c>
      <c r="C746" s="216" t="s">
        <v>1919</v>
      </c>
      <c r="D746" s="279" t="s">
        <v>1905</v>
      </c>
      <c r="E746" s="152" t="s">
        <v>4473</v>
      </c>
      <c r="F746" s="152" t="s">
        <v>1913</v>
      </c>
    </row>
    <row r="747" spans="1:6" ht="15" customHeight="1">
      <c r="A747" s="485"/>
      <c r="B747" s="217" t="s">
        <v>2214</v>
      </c>
      <c r="C747" s="216" t="s">
        <v>2215</v>
      </c>
      <c r="D747" s="279" t="s">
        <v>2206</v>
      </c>
      <c r="E747" s="152" t="s">
        <v>4473</v>
      </c>
      <c r="F747" s="152" t="s">
        <v>1913</v>
      </c>
    </row>
    <row r="748" spans="1:6" ht="15" customHeight="1">
      <c r="A748" s="485"/>
      <c r="B748" s="217" t="s">
        <v>2220</v>
      </c>
      <c r="C748" s="216" t="s">
        <v>2221</v>
      </c>
      <c r="D748" s="279" t="s">
        <v>2206</v>
      </c>
      <c r="E748" s="152" t="s">
        <v>4473</v>
      </c>
      <c r="F748" s="152" t="s">
        <v>1913</v>
      </c>
    </row>
    <row r="749" spans="1:6" ht="15" customHeight="1">
      <c r="A749" s="485"/>
      <c r="B749" s="217" t="s">
        <v>1934</v>
      </c>
      <c r="C749" s="216" t="s">
        <v>1935</v>
      </c>
      <c r="D749" s="279" t="s">
        <v>1905</v>
      </c>
      <c r="E749" s="152" t="s">
        <v>4473</v>
      </c>
      <c r="F749" s="152" t="s">
        <v>1913</v>
      </c>
    </row>
    <row r="750" spans="1:6" ht="15" customHeight="1">
      <c r="A750" s="485"/>
      <c r="B750" s="217" t="s">
        <v>1927</v>
      </c>
      <c r="C750" s="216" t="s">
        <v>1928</v>
      </c>
      <c r="D750" s="279" t="s">
        <v>1905</v>
      </c>
      <c r="E750" s="152" t="s">
        <v>4473</v>
      </c>
      <c r="F750" s="152" t="s">
        <v>1913</v>
      </c>
    </row>
    <row r="751" spans="1:6" ht="15" customHeight="1">
      <c r="A751" s="485"/>
      <c r="B751" s="217" t="s">
        <v>1936</v>
      </c>
      <c r="C751" s="216" t="s">
        <v>1937</v>
      </c>
      <c r="D751" s="279" t="s">
        <v>1905</v>
      </c>
      <c r="E751" s="152" t="s">
        <v>4473</v>
      </c>
      <c r="F751" s="152" t="s">
        <v>1913</v>
      </c>
    </row>
    <row r="752" spans="1:6" ht="15" customHeight="1">
      <c r="A752" s="485"/>
      <c r="B752" s="217" t="s">
        <v>2210</v>
      </c>
      <c r="C752" s="216" t="s">
        <v>2211</v>
      </c>
      <c r="D752" s="279" t="s">
        <v>2206</v>
      </c>
      <c r="E752" s="152" t="s">
        <v>4473</v>
      </c>
      <c r="F752" s="152" t="s">
        <v>1913</v>
      </c>
    </row>
    <row r="753" spans="1:6" ht="15" customHeight="1">
      <c r="A753" s="485"/>
      <c r="B753" s="217" t="s">
        <v>583</v>
      </c>
      <c r="C753" s="216" t="s">
        <v>1933</v>
      </c>
      <c r="D753" s="279" t="s">
        <v>1905</v>
      </c>
      <c r="E753" s="152" t="s">
        <v>4473</v>
      </c>
      <c r="F753" s="152" t="s">
        <v>1913</v>
      </c>
    </row>
    <row r="754" spans="1:6" ht="15" customHeight="1">
      <c r="A754" s="485"/>
      <c r="B754" s="217" t="s">
        <v>3728</v>
      </c>
      <c r="C754" s="216" t="s">
        <v>3729</v>
      </c>
      <c r="D754" s="279" t="s">
        <v>3697</v>
      </c>
      <c r="E754" s="152" t="s">
        <v>4473</v>
      </c>
      <c r="F754" s="152" t="s">
        <v>1913</v>
      </c>
    </row>
    <row r="755" spans="1:7" ht="15" customHeight="1">
      <c r="A755" s="485"/>
      <c r="B755" s="217" t="s">
        <v>4516</v>
      </c>
      <c r="C755" s="216" t="s">
        <v>4517</v>
      </c>
      <c r="D755" s="279" t="s">
        <v>4509</v>
      </c>
      <c r="E755" s="152" t="s">
        <v>4473</v>
      </c>
      <c r="F755" s="152" t="s">
        <v>1913</v>
      </c>
      <c r="G755" s="150" t="s">
        <v>4503</v>
      </c>
    </row>
    <row r="756" spans="1:6" ht="15" customHeight="1">
      <c r="A756" s="485"/>
      <c r="B756" s="217" t="s">
        <v>1942</v>
      </c>
      <c r="C756" s="510" t="s">
        <v>2655</v>
      </c>
      <c r="D756" s="509" t="s">
        <v>1905</v>
      </c>
      <c r="E756" s="152" t="s">
        <v>4473</v>
      </c>
      <c r="F756" s="152" t="s">
        <v>1913</v>
      </c>
    </row>
    <row r="757" spans="1:6" ht="15" customHeight="1">
      <c r="A757" s="485"/>
      <c r="B757" s="217" t="s">
        <v>1943</v>
      </c>
      <c r="C757" s="510"/>
      <c r="D757" s="509"/>
      <c r="E757" s="152" t="s">
        <v>4473</v>
      </c>
      <c r="F757" s="152" t="s">
        <v>1913</v>
      </c>
    </row>
    <row r="758" spans="1:6" ht="15" customHeight="1">
      <c r="A758" s="486"/>
      <c r="B758" s="217" t="s">
        <v>1948</v>
      </c>
      <c r="C758" s="216" t="s">
        <v>1949</v>
      </c>
      <c r="D758" s="279" t="s">
        <v>1905</v>
      </c>
      <c r="E758" s="152" t="s">
        <v>4473</v>
      </c>
      <c r="F758" s="152" t="s">
        <v>1913</v>
      </c>
    </row>
    <row r="759" spans="1:6" ht="15" customHeight="1">
      <c r="A759" s="484" t="s">
        <v>3733</v>
      </c>
      <c r="B759" s="217" t="s">
        <v>3736</v>
      </c>
      <c r="C759" s="216" t="s">
        <v>3737</v>
      </c>
      <c r="D759" s="279" t="s">
        <v>3697</v>
      </c>
      <c r="E759" s="152" t="s">
        <v>4473</v>
      </c>
      <c r="F759" s="152" t="s">
        <v>3732</v>
      </c>
    </row>
    <row r="760" spans="1:7" ht="15" customHeight="1">
      <c r="A760" s="485"/>
      <c r="B760" s="217" t="s">
        <v>4518</v>
      </c>
      <c r="C760" s="216" t="s">
        <v>4519</v>
      </c>
      <c r="D760" s="279" t="s">
        <v>4509</v>
      </c>
      <c r="E760" s="152" t="s">
        <v>4473</v>
      </c>
      <c r="F760" s="152" t="s">
        <v>3732</v>
      </c>
      <c r="G760" s="150" t="s">
        <v>4503</v>
      </c>
    </row>
    <row r="761" spans="1:6" ht="15" customHeight="1">
      <c r="A761" s="485"/>
      <c r="B761" s="217" t="s">
        <v>3738</v>
      </c>
      <c r="C761" s="216" t="s">
        <v>3739</v>
      </c>
      <c r="D761" s="279" t="s">
        <v>3696</v>
      </c>
      <c r="E761" s="152" t="s">
        <v>4473</v>
      </c>
      <c r="F761" s="152" t="s">
        <v>3732</v>
      </c>
    </row>
    <row r="762" spans="1:6" ht="15" customHeight="1">
      <c r="A762" s="485"/>
      <c r="B762" s="217" t="s">
        <v>3734</v>
      </c>
      <c r="C762" s="216" t="s">
        <v>3735</v>
      </c>
      <c r="D762" s="279" t="s">
        <v>3696</v>
      </c>
      <c r="E762" s="152" t="s">
        <v>4473</v>
      </c>
      <c r="F762" s="152" t="s">
        <v>3732</v>
      </c>
    </row>
    <row r="763" spans="1:6" ht="15" customHeight="1">
      <c r="A763" s="485"/>
      <c r="B763" s="217" t="s">
        <v>3740</v>
      </c>
      <c r="C763" s="216" t="s">
        <v>3741</v>
      </c>
      <c r="D763" s="279" t="s">
        <v>3696</v>
      </c>
      <c r="E763" s="152" t="s">
        <v>4473</v>
      </c>
      <c r="F763" s="152" t="s">
        <v>3732</v>
      </c>
    </row>
    <row r="764" spans="1:6" ht="15" customHeight="1">
      <c r="A764" s="485"/>
      <c r="B764" s="217" t="s">
        <v>3742</v>
      </c>
      <c r="C764" s="216" t="s">
        <v>3743</v>
      </c>
      <c r="D764" s="279" t="s">
        <v>3696</v>
      </c>
      <c r="E764" s="152" t="s">
        <v>4473</v>
      </c>
      <c r="F764" s="152" t="s">
        <v>3732</v>
      </c>
    </row>
    <row r="765" spans="1:7" ht="15" customHeight="1">
      <c r="A765" s="485"/>
      <c r="B765" s="217" t="s">
        <v>3743</v>
      </c>
      <c r="C765" s="216" t="s">
        <v>4520</v>
      </c>
      <c r="D765" s="279" t="s">
        <v>4509</v>
      </c>
      <c r="E765" s="152" t="s">
        <v>4473</v>
      </c>
      <c r="F765" s="152" t="s">
        <v>3732</v>
      </c>
      <c r="G765" s="150" t="s">
        <v>4503</v>
      </c>
    </row>
    <row r="766" spans="1:6" ht="15" customHeight="1">
      <c r="A766" s="485"/>
      <c r="B766" s="217" t="s">
        <v>3744</v>
      </c>
      <c r="C766" s="216" t="s">
        <v>3745</v>
      </c>
      <c r="D766" s="279" t="s">
        <v>3696</v>
      </c>
      <c r="E766" s="152" t="s">
        <v>4473</v>
      </c>
      <c r="F766" s="152" t="s">
        <v>3732</v>
      </c>
    </row>
    <row r="767" spans="1:6" ht="15" customHeight="1">
      <c r="A767" s="485"/>
      <c r="B767" s="217" t="s">
        <v>3746</v>
      </c>
      <c r="C767" s="216" t="s">
        <v>3747</v>
      </c>
      <c r="D767" s="279" t="s">
        <v>3696</v>
      </c>
      <c r="E767" s="152" t="s">
        <v>4473</v>
      </c>
      <c r="F767" s="152" t="s">
        <v>3732</v>
      </c>
    </row>
    <row r="768" spans="1:6" ht="15" customHeight="1">
      <c r="A768" s="485"/>
      <c r="B768" s="217" t="s">
        <v>3748</v>
      </c>
      <c r="C768" s="216" t="s">
        <v>3749</v>
      </c>
      <c r="D768" s="279" t="s">
        <v>3696</v>
      </c>
      <c r="E768" s="152" t="s">
        <v>4473</v>
      </c>
      <c r="F768" s="152" t="s">
        <v>3732</v>
      </c>
    </row>
    <row r="769" spans="1:6" ht="15" customHeight="1">
      <c r="A769" s="485"/>
      <c r="B769" s="217" t="s">
        <v>3750</v>
      </c>
      <c r="C769" s="216" t="s">
        <v>3751</v>
      </c>
      <c r="D769" s="279" t="s">
        <v>3697</v>
      </c>
      <c r="E769" s="152" t="s">
        <v>4473</v>
      </c>
      <c r="F769" s="152" t="s">
        <v>3732</v>
      </c>
    </row>
    <row r="770" spans="1:7" ht="15" customHeight="1">
      <c r="A770" s="485" t="s">
        <v>3733</v>
      </c>
      <c r="B770" s="217" t="s">
        <v>3751</v>
      </c>
      <c r="C770" s="216" t="s">
        <v>4521</v>
      </c>
      <c r="D770" s="279" t="s">
        <v>4509</v>
      </c>
      <c r="E770" s="152" t="s">
        <v>4473</v>
      </c>
      <c r="F770" s="152" t="s">
        <v>3732</v>
      </c>
      <c r="G770" s="150" t="s">
        <v>4503</v>
      </c>
    </row>
    <row r="771" spans="1:6" ht="15" customHeight="1">
      <c r="A771" s="486"/>
      <c r="B771" s="217" t="s">
        <v>3752</v>
      </c>
      <c r="C771" s="216" t="s">
        <v>3753</v>
      </c>
      <c r="D771" s="279" t="s">
        <v>3697</v>
      </c>
      <c r="E771" s="152" t="s">
        <v>4473</v>
      </c>
      <c r="F771" s="152" t="s">
        <v>3732</v>
      </c>
    </row>
    <row r="772" spans="1:6" ht="15" customHeight="1">
      <c r="A772" s="484" t="s">
        <v>71</v>
      </c>
      <c r="B772" s="284" t="s">
        <v>1686</v>
      </c>
      <c r="C772" s="280" t="s">
        <v>1685</v>
      </c>
      <c r="D772" s="253" t="s">
        <v>1174</v>
      </c>
      <c r="E772" s="152" t="s">
        <v>4473</v>
      </c>
      <c r="F772" s="152" t="s">
        <v>4413</v>
      </c>
    </row>
    <row r="773" spans="1:6" ht="15" customHeight="1">
      <c r="A773" s="485"/>
      <c r="B773" s="284" t="s">
        <v>564</v>
      </c>
      <c r="C773" s="280" t="s">
        <v>2903</v>
      </c>
      <c r="D773" s="253" t="s">
        <v>1174</v>
      </c>
      <c r="E773" s="152" t="s">
        <v>4473</v>
      </c>
      <c r="F773" s="152" t="s">
        <v>4413</v>
      </c>
    </row>
    <row r="774" spans="1:6" ht="15" customHeight="1">
      <c r="A774" s="485"/>
      <c r="B774" s="284" t="s">
        <v>563</v>
      </c>
      <c r="C774" s="280" t="s">
        <v>564</v>
      </c>
      <c r="D774" s="253"/>
      <c r="E774" s="152" t="s">
        <v>4473</v>
      </c>
      <c r="F774" s="152" t="s">
        <v>4413</v>
      </c>
    </row>
    <row r="775" spans="1:6" ht="15" customHeight="1">
      <c r="A775" s="485"/>
      <c r="B775" s="217" t="s">
        <v>1267</v>
      </c>
      <c r="C775" s="216" t="s">
        <v>1268</v>
      </c>
      <c r="D775" s="106" t="s">
        <v>1262</v>
      </c>
      <c r="E775" s="152" t="s">
        <v>4473</v>
      </c>
      <c r="F775" s="152" t="s">
        <v>4413</v>
      </c>
    </row>
    <row r="776" spans="1:6" ht="15" customHeight="1">
      <c r="A776" s="485"/>
      <c r="B776" s="217" t="s">
        <v>1257</v>
      </c>
      <c r="C776" s="216" t="s">
        <v>1908</v>
      </c>
      <c r="D776" s="281" t="s">
        <v>3371</v>
      </c>
      <c r="E776" s="152" t="s">
        <v>4473</v>
      </c>
      <c r="F776" s="152" t="s">
        <v>4413</v>
      </c>
    </row>
    <row r="777" spans="1:6" ht="15" customHeight="1">
      <c r="A777" s="485"/>
      <c r="B777" s="284" t="s">
        <v>1374</v>
      </c>
      <c r="C777" s="280" t="s">
        <v>1378</v>
      </c>
      <c r="D777" s="253" t="s">
        <v>1356</v>
      </c>
      <c r="E777" s="152" t="s">
        <v>4473</v>
      </c>
      <c r="F777" s="152" t="s">
        <v>4413</v>
      </c>
    </row>
    <row r="778" spans="1:6" ht="15" customHeight="1">
      <c r="A778" s="485"/>
      <c r="B778" s="284" t="s">
        <v>1421</v>
      </c>
      <c r="C778" s="280" t="s">
        <v>1425</v>
      </c>
      <c r="D778" s="253" t="s">
        <v>1356</v>
      </c>
      <c r="E778" s="152" t="s">
        <v>4473</v>
      </c>
      <c r="F778" s="152" t="s">
        <v>4413</v>
      </c>
    </row>
    <row r="779" spans="1:6" ht="15" customHeight="1">
      <c r="A779" s="485"/>
      <c r="B779" s="284" t="s">
        <v>565</v>
      </c>
      <c r="C779" s="280" t="s">
        <v>566</v>
      </c>
      <c r="D779" s="253"/>
      <c r="E779" s="152" t="s">
        <v>4473</v>
      </c>
      <c r="F779" s="152" t="s">
        <v>4413</v>
      </c>
    </row>
    <row r="780" spans="1:6" ht="15" customHeight="1">
      <c r="A780" s="485"/>
      <c r="B780" s="217" t="s">
        <v>1269</v>
      </c>
      <c r="C780" s="216" t="s">
        <v>1270</v>
      </c>
      <c r="D780" s="106" t="s">
        <v>1262</v>
      </c>
      <c r="E780" s="152" t="s">
        <v>4473</v>
      </c>
      <c r="F780" s="152" t="s">
        <v>4413</v>
      </c>
    </row>
    <row r="781" spans="1:6" ht="15" customHeight="1">
      <c r="A781" s="485"/>
      <c r="B781" s="284" t="s">
        <v>1343</v>
      </c>
      <c r="C781" s="280" t="s">
        <v>1344</v>
      </c>
      <c r="D781" s="253" t="s">
        <v>1333</v>
      </c>
      <c r="E781" s="152" t="s">
        <v>4473</v>
      </c>
      <c r="F781" s="152" t="s">
        <v>4413</v>
      </c>
    </row>
    <row r="782" spans="1:6" ht="15" customHeight="1">
      <c r="A782" s="485"/>
      <c r="B782" s="217" t="s">
        <v>1184</v>
      </c>
      <c r="C782" s="216" t="s">
        <v>1255</v>
      </c>
      <c r="D782" s="253" t="s">
        <v>1243</v>
      </c>
      <c r="E782" s="152" t="s">
        <v>4473</v>
      </c>
      <c r="F782" s="152" t="s">
        <v>4413</v>
      </c>
    </row>
    <row r="783" spans="1:6" ht="15" customHeight="1">
      <c r="A783" s="485"/>
      <c r="B783" s="284" t="s">
        <v>1420</v>
      </c>
      <c r="C783" s="280" t="s">
        <v>1424</v>
      </c>
      <c r="D783" s="253" t="s">
        <v>1356</v>
      </c>
      <c r="E783" s="152" t="s">
        <v>4473</v>
      </c>
      <c r="F783" s="152" t="s">
        <v>4413</v>
      </c>
    </row>
    <row r="784" spans="1:6" ht="15" customHeight="1">
      <c r="A784" s="485"/>
      <c r="B784" s="217" t="s">
        <v>1181</v>
      </c>
      <c r="C784" s="216" t="s">
        <v>1182</v>
      </c>
      <c r="D784" s="253" t="s">
        <v>1174</v>
      </c>
      <c r="E784" s="152" t="s">
        <v>4473</v>
      </c>
      <c r="F784" s="152" t="s">
        <v>4413</v>
      </c>
    </row>
    <row r="785" spans="1:6" ht="15" customHeight="1">
      <c r="A785" s="485"/>
      <c r="B785" s="284" t="s">
        <v>1182</v>
      </c>
      <c r="C785" s="280" t="s">
        <v>1341</v>
      </c>
      <c r="D785" s="253" t="s">
        <v>1262</v>
      </c>
      <c r="E785" s="152" t="s">
        <v>4473</v>
      </c>
      <c r="F785" s="152" t="s">
        <v>4413</v>
      </c>
    </row>
    <row r="786" spans="1:6" ht="15" customHeight="1">
      <c r="A786" s="485"/>
      <c r="B786" s="217" t="s">
        <v>1183</v>
      </c>
      <c r="C786" s="216" t="s">
        <v>1184</v>
      </c>
      <c r="D786" s="253" t="s">
        <v>1174</v>
      </c>
      <c r="E786" s="152" t="s">
        <v>4473</v>
      </c>
      <c r="F786" s="152" t="s">
        <v>4413</v>
      </c>
    </row>
    <row r="787" spans="1:6" ht="15" customHeight="1">
      <c r="A787" s="485"/>
      <c r="B787" s="284" t="s">
        <v>1256</v>
      </c>
      <c r="C787" s="280" t="s">
        <v>1097</v>
      </c>
      <c r="D787" s="253" t="s">
        <v>1356</v>
      </c>
      <c r="E787" s="152" t="s">
        <v>4473</v>
      </c>
      <c r="F787" s="152" t="s">
        <v>4413</v>
      </c>
    </row>
    <row r="788" spans="1:6" ht="15" customHeight="1">
      <c r="A788" s="485"/>
      <c r="B788" s="217" t="s">
        <v>1100</v>
      </c>
      <c r="C788" s="216" t="s">
        <v>1233</v>
      </c>
      <c r="D788" s="253" t="s">
        <v>1174</v>
      </c>
      <c r="E788" s="152" t="s">
        <v>4473</v>
      </c>
      <c r="F788" s="152" t="s">
        <v>4413</v>
      </c>
    </row>
    <row r="789" spans="1:6" ht="15" customHeight="1">
      <c r="A789" s="485"/>
      <c r="B789" s="284" t="s">
        <v>1255</v>
      </c>
      <c r="C789" s="280" t="s">
        <v>1342</v>
      </c>
      <c r="D789" s="253" t="s">
        <v>1262</v>
      </c>
      <c r="E789" s="152" t="s">
        <v>4473</v>
      </c>
      <c r="F789" s="152" t="s">
        <v>4413</v>
      </c>
    </row>
    <row r="790" spans="1:6" ht="15" customHeight="1">
      <c r="A790" s="485"/>
      <c r="B790" s="217" t="s">
        <v>1233</v>
      </c>
      <c r="C790" s="216" t="s">
        <v>1375</v>
      </c>
      <c r="D790" s="253" t="s">
        <v>1356</v>
      </c>
      <c r="E790" s="152" t="s">
        <v>4473</v>
      </c>
      <c r="F790" s="152" t="s">
        <v>4413</v>
      </c>
    </row>
    <row r="791" spans="1:6" ht="15" customHeight="1">
      <c r="A791" s="485"/>
      <c r="B791" s="284" t="s">
        <v>1419</v>
      </c>
      <c r="C791" s="280" t="s">
        <v>1423</v>
      </c>
      <c r="D791" s="253" t="s">
        <v>1356</v>
      </c>
      <c r="E791" s="152" t="s">
        <v>4473</v>
      </c>
      <c r="F791" s="152" t="s">
        <v>4413</v>
      </c>
    </row>
    <row r="792" spans="1:6" ht="15" customHeight="1">
      <c r="A792" s="485"/>
      <c r="B792" s="284" t="s">
        <v>1341</v>
      </c>
      <c r="C792" s="280" t="s">
        <v>1422</v>
      </c>
      <c r="D792" s="253" t="s">
        <v>1356</v>
      </c>
      <c r="E792" s="152" t="s">
        <v>4473</v>
      </c>
      <c r="F792" s="152" t="s">
        <v>4413</v>
      </c>
    </row>
    <row r="793" spans="1:6" ht="15" customHeight="1">
      <c r="A793" s="485"/>
      <c r="B793" s="284" t="s">
        <v>1373</v>
      </c>
      <c r="C793" s="280" t="s">
        <v>1377</v>
      </c>
      <c r="D793" s="253" t="s">
        <v>1356</v>
      </c>
      <c r="E793" s="152" t="s">
        <v>4473</v>
      </c>
      <c r="F793" s="152" t="s">
        <v>4413</v>
      </c>
    </row>
    <row r="794" spans="1:6" ht="15" customHeight="1">
      <c r="A794" s="485"/>
      <c r="B794" s="217" t="s">
        <v>1094</v>
      </c>
      <c r="C794" s="216" t="s">
        <v>1232</v>
      </c>
      <c r="D794" s="253" t="s">
        <v>1174</v>
      </c>
      <c r="E794" s="152" t="s">
        <v>4473</v>
      </c>
      <c r="F794" s="152" t="s">
        <v>4413</v>
      </c>
    </row>
    <row r="795" spans="1:6" ht="15" customHeight="1">
      <c r="A795" s="485"/>
      <c r="B795" s="217" t="s">
        <v>1185</v>
      </c>
      <c r="C795" s="216" t="s">
        <v>1256</v>
      </c>
      <c r="D795" s="253" t="s">
        <v>1243</v>
      </c>
      <c r="E795" s="152" t="s">
        <v>4473</v>
      </c>
      <c r="F795" s="152" t="s">
        <v>4413</v>
      </c>
    </row>
    <row r="796" spans="1:6" ht="15" customHeight="1">
      <c r="A796" s="486"/>
      <c r="B796" s="284" t="s">
        <v>1097</v>
      </c>
      <c r="C796" s="280" t="s">
        <v>1376</v>
      </c>
      <c r="D796" s="253" t="s">
        <v>1356</v>
      </c>
      <c r="E796" s="152" t="s">
        <v>4473</v>
      </c>
      <c r="F796" s="152" t="s">
        <v>4413</v>
      </c>
    </row>
    <row r="797" spans="1:6" ht="15" customHeight="1">
      <c r="A797" s="490" t="s">
        <v>4457</v>
      </c>
      <c r="B797" s="284" t="s">
        <v>1685</v>
      </c>
      <c r="C797" s="280" t="s">
        <v>1686</v>
      </c>
      <c r="D797" s="253" t="s">
        <v>1449</v>
      </c>
      <c r="E797" s="152" t="s">
        <v>4473</v>
      </c>
      <c r="F797" s="154" t="s">
        <v>4456</v>
      </c>
    </row>
    <row r="798" spans="1:6" ht="15" customHeight="1">
      <c r="A798" s="490"/>
      <c r="B798" s="284" t="s">
        <v>1493</v>
      </c>
      <c r="C798" s="280" t="s">
        <v>1494</v>
      </c>
      <c r="D798" s="253" t="s">
        <v>1449</v>
      </c>
      <c r="E798" s="152" t="s">
        <v>4473</v>
      </c>
      <c r="F798" s="154" t="s">
        <v>4456</v>
      </c>
    </row>
    <row r="799" spans="1:6" ht="15" customHeight="1">
      <c r="A799" s="490"/>
      <c r="B799" s="284" t="s">
        <v>1687</v>
      </c>
      <c r="C799" s="280" t="s">
        <v>1688</v>
      </c>
      <c r="D799" s="253" t="s">
        <v>1449</v>
      </c>
      <c r="E799" s="152" t="s">
        <v>4473</v>
      </c>
      <c r="F799" s="154" t="s">
        <v>4456</v>
      </c>
    </row>
    <row r="800" spans="1:6" ht="15" customHeight="1">
      <c r="A800" s="490"/>
      <c r="B800" s="284" t="s">
        <v>1689</v>
      </c>
      <c r="C800" s="280" t="s">
        <v>1690</v>
      </c>
      <c r="D800" s="253" t="s">
        <v>1449</v>
      </c>
      <c r="E800" s="152" t="s">
        <v>4473</v>
      </c>
      <c r="F800" s="154" t="s">
        <v>4456</v>
      </c>
    </row>
    <row r="801" spans="1:6" ht="15" customHeight="1">
      <c r="A801" s="365" t="s">
        <v>1756</v>
      </c>
      <c r="B801" s="284" t="s">
        <v>1757</v>
      </c>
      <c r="C801" s="280" t="s">
        <v>1758</v>
      </c>
      <c r="D801" s="253" t="s">
        <v>1759</v>
      </c>
      <c r="E801" s="152" t="s">
        <v>4473</v>
      </c>
      <c r="F801" s="152" t="s">
        <v>4414</v>
      </c>
    </row>
    <row r="802" spans="1:6" ht="15" customHeight="1">
      <c r="A802" s="365"/>
      <c r="B802" s="284" t="s">
        <v>1950</v>
      </c>
      <c r="C802" s="280" t="s">
        <v>1951</v>
      </c>
      <c r="D802" s="253" t="s">
        <v>1905</v>
      </c>
      <c r="E802" s="152" t="s">
        <v>4473</v>
      </c>
      <c r="F802" s="152" t="s">
        <v>4414</v>
      </c>
    </row>
    <row r="803" spans="1:6" ht="15" customHeight="1">
      <c r="A803" s="365"/>
      <c r="B803" s="284" t="s">
        <v>2153</v>
      </c>
      <c r="C803" s="280" t="s">
        <v>2154</v>
      </c>
      <c r="D803" s="253" t="s">
        <v>2043</v>
      </c>
      <c r="E803" s="152" t="s">
        <v>4473</v>
      </c>
      <c r="F803" s="152" t="s">
        <v>4414</v>
      </c>
    </row>
    <row r="804" spans="1:6" ht="15" customHeight="1">
      <c r="A804" s="484" t="s">
        <v>567</v>
      </c>
      <c r="B804" s="284" t="s">
        <v>2904</v>
      </c>
      <c r="C804" s="280" t="s">
        <v>2905</v>
      </c>
      <c r="D804" s="253" t="s">
        <v>192</v>
      </c>
      <c r="E804" s="152" t="s">
        <v>4473</v>
      </c>
      <c r="F804" s="152" t="s">
        <v>4415</v>
      </c>
    </row>
    <row r="805" spans="1:6" ht="15" customHeight="1">
      <c r="A805" s="485"/>
      <c r="B805" s="284" t="s">
        <v>2906</v>
      </c>
      <c r="C805" s="280" t="s">
        <v>564</v>
      </c>
      <c r="D805" s="253"/>
      <c r="E805" s="152" t="s">
        <v>4473</v>
      </c>
      <c r="F805" s="152" t="s">
        <v>4415</v>
      </c>
    </row>
    <row r="806" spans="1:6" ht="15" customHeight="1">
      <c r="A806" s="485"/>
      <c r="B806" s="284" t="s">
        <v>572</v>
      </c>
      <c r="C806" s="505" t="s">
        <v>573</v>
      </c>
      <c r="D806" s="379" t="s">
        <v>192</v>
      </c>
      <c r="E806" s="152" t="s">
        <v>4473</v>
      </c>
      <c r="F806" s="152" t="s">
        <v>4415</v>
      </c>
    </row>
    <row r="807" spans="1:6" ht="15" customHeight="1">
      <c r="A807" s="485"/>
      <c r="B807" s="284" t="s">
        <v>575</v>
      </c>
      <c r="C807" s="505"/>
      <c r="D807" s="379"/>
      <c r="E807" s="152" t="s">
        <v>4473</v>
      </c>
      <c r="F807" s="152" t="s">
        <v>4415</v>
      </c>
    </row>
    <row r="808" spans="1:6" ht="15" customHeight="1">
      <c r="A808" s="485"/>
      <c r="B808" s="284" t="s">
        <v>574</v>
      </c>
      <c r="C808" s="505"/>
      <c r="D808" s="379"/>
      <c r="E808" s="152" t="s">
        <v>4473</v>
      </c>
      <c r="F808" s="152" t="s">
        <v>4415</v>
      </c>
    </row>
    <row r="809" spans="1:6" ht="15" customHeight="1">
      <c r="A809" s="485"/>
      <c r="B809" s="284" t="s">
        <v>581</v>
      </c>
      <c r="C809" s="505" t="s">
        <v>580</v>
      </c>
      <c r="D809" s="253" t="s">
        <v>192</v>
      </c>
      <c r="E809" s="152" t="s">
        <v>4473</v>
      </c>
      <c r="F809" s="152" t="s">
        <v>4415</v>
      </c>
    </row>
    <row r="810" spans="1:6" ht="15" customHeight="1">
      <c r="A810" s="485"/>
      <c r="B810" s="284" t="s">
        <v>579</v>
      </c>
      <c r="C810" s="505"/>
      <c r="D810" s="253" t="s">
        <v>192</v>
      </c>
      <c r="E810" s="152" t="s">
        <v>4473</v>
      </c>
      <c r="F810" s="152" t="s">
        <v>4415</v>
      </c>
    </row>
    <row r="811" spans="1:6" ht="15" customHeight="1">
      <c r="A811" s="485"/>
      <c r="B811" s="284" t="s">
        <v>578</v>
      </c>
      <c r="C811" s="280" t="s">
        <v>577</v>
      </c>
      <c r="D811" s="253" t="s">
        <v>192</v>
      </c>
      <c r="E811" s="152" t="s">
        <v>4473</v>
      </c>
      <c r="F811" s="152" t="s">
        <v>4415</v>
      </c>
    </row>
    <row r="812" spans="1:6" ht="15" customHeight="1">
      <c r="A812" s="485"/>
      <c r="B812" s="284" t="s">
        <v>587</v>
      </c>
      <c r="C812" s="280" t="s">
        <v>588</v>
      </c>
      <c r="D812" s="253" t="s">
        <v>589</v>
      </c>
      <c r="E812" s="152" t="s">
        <v>4473</v>
      </c>
      <c r="F812" s="152" t="s">
        <v>4415</v>
      </c>
    </row>
    <row r="813" spans="1:6" ht="15" customHeight="1">
      <c r="A813" s="485"/>
      <c r="B813" s="284" t="s">
        <v>590</v>
      </c>
      <c r="C813" s="505" t="s">
        <v>586</v>
      </c>
      <c r="D813" s="379"/>
      <c r="E813" s="152" t="s">
        <v>4473</v>
      </c>
      <c r="F813" s="152" t="s">
        <v>4415</v>
      </c>
    </row>
    <row r="814" spans="1:6" ht="15" customHeight="1">
      <c r="A814" s="485"/>
      <c r="B814" s="284" t="s">
        <v>585</v>
      </c>
      <c r="C814" s="505"/>
      <c r="D814" s="379"/>
      <c r="E814" s="152" t="s">
        <v>4473</v>
      </c>
      <c r="F814" s="152" t="s">
        <v>4415</v>
      </c>
    </row>
    <row r="815" spans="1:6" ht="15" customHeight="1">
      <c r="A815" s="485"/>
      <c r="B815" s="284" t="s">
        <v>576</v>
      </c>
      <c r="C815" s="280" t="s">
        <v>577</v>
      </c>
      <c r="D815" s="253" t="s">
        <v>192</v>
      </c>
      <c r="E815" s="152" t="s">
        <v>4473</v>
      </c>
      <c r="F815" s="152" t="s">
        <v>4415</v>
      </c>
    </row>
    <row r="816" spans="1:6" ht="15" customHeight="1">
      <c r="A816" s="485"/>
      <c r="B816" s="217" t="s">
        <v>557</v>
      </c>
      <c r="C816" s="216" t="s">
        <v>557</v>
      </c>
      <c r="D816" s="282" t="s">
        <v>192</v>
      </c>
      <c r="E816" s="152" t="s">
        <v>4473</v>
      </c>
      <c r="F816" s="152" t="s">
        <v>4415</v>
      </c>
    </row>
    <row r="817" spans="1:6" ht="15" customHeight="1">
      <c r="A817" s="485"/>
      <c r="B817" s="217" t="s">
        <v>559</v>
      </c>
      <c r="C817" s="216" t="s">
        <v>559</v>
      </c>
      <c r="D817" s="282" t="s">
        <v>192</v>
      </c>
      <c r="E817" s="152" t="s">
        <v>4473</v>
      </c>
      <c r="F817" s="152" t="s">
        <v>4415</v>
      </c>
    </row>
    <row r="818" spans="1:6" ht="15" customHeight="1">
      <c r="A818" s="485"/>
      <c r="B818" s="284" t="s">
        <v>569</v>
      </c>
      <c r="C818" s="510" t="s">
        <v>570</v>
      </c>
      <c r="D818" s="253" t="s">
        <v>1356</v>
      </c>
      <c r="E818" s="152" t="s">
        <v>4473</v>
      </c>
      <c r="F818" s="152" t="s">
        <v>4415</v>
      </c>
    </row>
    <row r="819" spans="1:6" ht="15" customHeight="1">
      <c r="A819" s="485"/>
      <c r="B819" s="217" t="s">
        <v>571</v>
      </c>
      <c r="C819" s="510"/>
      <c r="D819" s="282" t="s">
        <v>181</v>
      </c>
      <c r="E819" s="152" t="s">
        <v>4473</v>
      </c>
      <c r="F819" s="152" t="s">
        <v>4415</v>
      </c>
    </row>
    <row r="820" spans="1:6" ht="15" customHeight="1">
      <c r="A820" s="486"/>
      <c r="B820" s="284" t="s">
        <v>2907</v>
      </c>
      <c r="C820" s="280" t="s">
        <v>2908</v>
      </c>
      <c r="D820" s="253" t="s">
        <v>192</v>
      </c>
      <c r="E820" s="152" t="s">
        <v>4473</v>
      </c>
      <c r="F820" s="152" t="s">
        <v>4415</v>
      </c>
    </row>
    <row r="821" spans="1:6" ht="15" customHeight="1">
      <c r="A821" s="484" t="s">
        <v>1086</v>
      </c>
      <c r="B821" s="284" t="s">
        <v>1096</v>
      </c>
      <c r="C821" s="280" t="s">
        <v>1098</v>
      </c>
      <c r="D821" s="253" t="s">
        <v>1174</v>
      </c>
      <c r="E821" s="152" t="s">
        <v>4473</v>
      </c>
      <c r="F821" s="152" t="s">
        <v>4416</v>
      </c>
    </row>
    <row r="822" spans="1:6" ht="15" customHeight="1">
      <c r="A822" s="485"/>
      <c r="B822" s="284" t="s">
        <v>584</v>
      </c>
      <c r="C822" s="280" t="s">
        <v>1089</v>
      </c>
      <c r="D822" s="253" t="s">
        <v>1174</v>
      </c>
      <c r="E822" s="152" t="s">
        <v>4473</v>
      </c>
      <c r="F822" s="152" t="s">
        <v>4416</v>
      </c>
    </row>
    <row r="823" spans="1:6" ht="15" customHeight="1">
      <c r="A823" s="485"/>
      <c r="B823" s="284" t="s">
        <v>1090</v>
      </c>
      <c r="C823" s="280" t="s">
        <v>1091</v>
      </c>
      <c r="D823" s="253" t="s">
        <v>1174</v>
      </c>
      <c r="E823" s="152" t="s">
        <v>4473</v>
      </c>
      <c r="F823" s="152" t="s">
        <v>4416</v>
      </c>
    </row>
    <row r="824" spans="1:6" ht="15" customHeight="1">
      <c r="A824" s="485"/>
      <c r="B824" s="284" t="s">
        <v>568</v>
      </c>
      <c r="C824" s="280" t="s">
        <v>1092</v>
      </c>
      <c r="D824" s="253" t="s">
        <v>1174</v>
      </c>
      <c r="E824" s="152" t="s">
        <v>4473</v>
      </c>
      <c r="F824" s="152" t="s">
        <v>4416</v>
      </c>
    </row>
    <row r="825" spans="1:6" ht="15" customHeight="1">
      <c r="A825" s="486"/>
      <c r="B825" s="284" t="s">
        <v>62</v>
      </c>
      <c r="C825" s="280" t="s">
        <v>1087</v>
      </c>
      <c r="D825" s="253" t="s">
        <v>1174</v>
      </c>
      <c r="E825" s="152" t="s">
        <v>4473</v>
      </c>
      <c r="F825" s="152" t="s">
        <v>4416</v>
      </c>
    </row>
    <row r="826" spans="1:6" ht="15" customHeight="1">
      <c r="A826" s="365" t="s">
        <v>1095</v>
      </c>
      <c r="B826" s="284" t="s">
        <v>37</v>
      </c>
      <c r="C826" s="280" t="s">
        <v>582</v>
      </c>
      <c r="D826" s="253" t="s">
        <v>1174</v>
      </c>
      <c r="E826" s="152" t="s">
        <v>4473</v>
      </c>
      <c r="F826" s="152" t="s">
        <v>4417</v>
      </c>
    </row>
    <row r="827" spans="1:6" ht="15" customHeight="1">
      <c r="A827" s="365"/>
      <c r="B827" s="284" t="s">
        <v>577</v>
      </c>
      <c r="C827" s="280" t="s">
        <v>1097</v>
      </c>
      <c r="D827" s="253" t="s">
        <v>1174</v>
      </c>
      <c r="E827" s="152" t="s">
        <v>4473</v>
      </c>
      <c r="F827" s="152" t="s">
        <v>4417</v>
      </c>
    </row>
    <row r="828" spans="1:6" ht="15" customHeight="1">
      <c r="A828" s="365" t="s">
        <v>591</v>
      </c>
      <c r="B828" s="284" t="s">
        <v>598</v>
      </c>
      <c r="C828" s="505" t="s">
        <v>1083</v>
      </c>
      <c r="D828" s="379"/>
      <c r="E828" s="152" t="s">
        <v>4491</v>
      </c>
      <c r="F828" s="152" t="s">
        <v>4418</v>
      </c>
    </row>
    <row r="829" spans="1:6" ht="15" customHeight="1">
      <c r="A829" s="365"/>
      <c r="B829" s="284" t="s">
        <v>599</v>
      </c>
      <c r="C829" s="505"/>
      <c r="D829" s="379"/>
      <c r="E829" s="152" t="s">
        <v>4491</v>
      </c>
      <c r="F829" s="152" t="s">
        <v>4418</v>
      </c>
    </row>
    <row r="830" spans="1:6" ht="15" customHeight="1">
      <c r="A830" s="365"/>
      <c r="B830" s="213" t="s">
        <v>605</v>
      </c>
      <c r="C830" s="280" t="s">
        <v>606</v>
      </c>
      <c r="D830" s="253" t="s">
        <v>207</v>
      </c>
      <c r="E830" s="152" t="s">
        <v>4491</v>
      </c>
      <c r="F830" s="152" t="s">
        <v>4418</v>
      </c>
    </row>
    <row r="831" spans="1:6" ht="15" customHeight="1">
      <c r="A831" s="365"/>
      <c r="B831" s="213" t="s">
        <v>603</v>
      </c>
      <c r="C831" s="280" t="s">
        <v>604</v>
      </c>
      <c r="D831" s="253" t="s">
        <v>207</v>
      </c>
      <c r="E831" s="152" t="s">
        <v>4491</v>
      </c>
      <c r="F831" s="152" t="s">
        <v>4418</v>
      </c>
    </row>
    <row r="832" spans="1:6" ht="15" customHeight="1">
      <c r="A832" s="365"/>
      <c r="B832" s="284" t="s">
        <v>2003</v>
      </c>
      <c r="C832" s="280" t="s">
        <v>2004</v>
      </c>
      <c r="D832" s="253"/>
      <c r="E832" s="152" t="s">
        <v>4491</v>
      </c>
      <c r="F832" s="152" t="s">
        <v>4418</v>
      </c>
    </row>
    <row r="833" spans="1:6" ht="15" customHeight="1">
      <c r="A833" s="365"/>
      <c r="B833" s="284" t="s">
        <v>596</v>
      </c>
      <c r="C833" s="505" t="s">
        <v>593</v>
      </c>
      <c r="D833" s="379"/>
      <c r="E833" s="152" t="s">
        <v>4491</v>
      </c>
      <c r="F833" s="152" t="s">
        <v>4418</v>
      </c>
    </row>
    <row r="834" spans="1:6" ht="15" customHeight="1">
      <c r="A834" s="365"/>
      <c r="B834" s="284" t="s">
        <v>597</v>
      </c>
      <c r="C834" s="505"/>
      <c r="D834" s="379"/>
      <c r="E834" s="152" t="s">
        <v>4491</v>
      </c>
      <c r="F834" s="152" t="s">
        <v>4418</v>
      </c>
    </row>
    <row r="835" spans="1:6" ht="15" customHeight="1">
      <c r="A835" s="365"/>
      <c r="B835" s="284" t="s">
        <v>600</v>
      </c>
      <c r="C835" s="280" t="s">
        <v>601</v>
      </c>
      <c r="D835" s="253"/>
      <c r="E835" s="152" t="s">
        <v>4491</v>
      </c>
      <c r="F835" s="152" t="s">
        <v>4418</v>
      </c>
    </row>
    <row r="836" spans="1:6" ht="15" customHeight="1">
      <c r="A836" s="365"/>
      <c r="B836" s="284" t="s">
        <v>595</v>
      </c>
      <c r="C836" s="280" t="s">
        <v>1082</v>
      </c>
      <c r="D836" s="253"/>
      <c r="E836" s="152" t="s">
        <v>4491</v>
      </c>
      <c r="F836" s="152" t="s">
        <v>4418</v>
      </c>
    </row>
    <row r="837" spans="1:6" ht="15" customHeight="1">
      <c r="A837" s="365"/>
      <c r="B837" s="213" t="s">
        <v>607</v>
      </c>
      <c r="C837" s="280" t="s">
        <v>608</v>
      </c>
      <c r="D837" s="253" t="s">
        <v>207</v>
      </c>
      <c r="E837" s="152" t="s">
        <v>4491</v>
      </c>
      <c r="F837" s="152" t="s">
        <v>4418</v>
      </c>
    </row>
    <row r="838" spans="1:6" ht="15" customHeight="1">
      <c r="A838" s="365"/>
      <c r="B838" s="284" t="s">
        <v>592</v>
      </c>
      <c r="C838" s="505" t="s">
        <v>593</v>
      </c>
      <c r="D838" s="379"/>
      <c r="E838" s="152" t="s">
        <v>4491</v>
      </c>
      <c r="F838" s="152" t="s">
        <v>4418</v>
      </c>
    </row>
    <row r="839" spans="1:6" ht="15" customHeight="1">
      <c r="A839" s="365"/>
      <c r="B839" s="284" t="s">
        <v>594</v>
      </c>
      <c r="C839" s="505"/>
      <c r="D839" s="379"/>
      <c r="E839" s="152" t="s">
        <v>4491</v>
      </c>
      <c r="F839" s="152" t="s">
        <v>4418</v>
      </c>
    </row>
    <row r="840" spans="1:6" ht="15" customHeight="1">
      <c r="A840" s="274" t="s">
        <v>1079</v>
      </c>
      <c r="B840" s="213" t="s">
        <v>1073</v>
      </c>
      <c r="C840" s="280" t="s">
        <v>1074</v>
      </c>
      <c r="D840" s="253" t="s">
        <v>1057</v>
      </c>
      <c r="E840" s="152" t="s">
        <v>4491</v>
      </c>
      <c r="F840" s="152" t="s">
        <v>4419</v>
      </c>
    </row>
    <row r="841" spans="1:6" ht="15" customHeight="1">
      <c r="A841" s="274" t="s">
        <v>1080</v>
      </c>
      <c r="B841" s="213" t="s">
        <v>1075</v>
      </c>
      <c r="C841" s="280" t="s">
        <v>1076</v>
      </c>
      <c r="D841" s="253" t="s">
        <v>1057</v>
      </c>
      <c r="E841" s="152" t="s">
        <v>4491</v>
      </c>
      <c r="F841" s="152" t="s">
        <v>4420</v>
      </c>
    </row>
    <row r="842" spans="1:6" ht="15" customHeight="1">
      <c r="A842" s="274" t="s">
        <v>1081</v>
      </c>
      <c r="B842" s="213" t="s">
        <v>1077</v>
      </c>
      <c r="C842" s="280" t="s">
        <v>1078</v>
      </c>
      <c r="D842" s="253" t="s">
        <v>1057</v>
      </c>
      <c r="E842" s="152" t="s">
        <v>4491</v>
      </c>
      <c r="F842" s="152" t="s">
        <v>4421</v>
      </c>
    </row>
    <row r="843" spans="1:6" ht="15" customHeight="1">
      <c r="A843" s="365" t="s">
        <v>602</v>
      </c>
      <c r="B843" s="213" t="s">
        <v>1069</v>
      </c>
      <c r="C843" s="280" t="s">
        <v>1070</v>
      </c>
      <c r="D843" s="253" t="s">
        <v>1057</v>
      </c>
      <c r="E843" s="152" t="s">
        <v>4491</v>
      </c>
      <c r="F843" s="152" t="s">
        <v>4422</v>
      </c>
    </row>
    <row r="844" spans="1:6" ht="15" customHeight="1">
      <c r="A844" s="365"/>
      <c r="B844" s="213" t="s">
        <v>1071</v>
      </c>
      <c r="C844" s="280" t="s">
        <v>1072</v>
      </c>
      <c r="D844" s="253" t="s">
        <v>1057</v>
      </c>
      <c r="E844" s="152" t="s">
        <v>4491</v>
      </c>
      <c r="F844" s="152" t="s">
        <v>4422</v>
      </c>
    </row>
    <row r="845" spans="1:6" ht="15" customHeight="1">
      <c r="A845" s="365"/>
      <c r="B845" s="213" t="s">
        <v>1065</v>
      </c>
      <c r="C845" s="280" t="s">
        <v>1066</v>
      </c>
      <c r="D845" s="253" t="s">
        <v>1057</v>
      </c>
      <c r="E845" s="152" t="s">
        <v>4491</v>
      </c>
      <c r="F845" s="152" t="s">
        <v>4422</v>
      </c>
    </row>
    <row r="846" spans="1:6" ht="15" customHeight="1">
      <c r="A846" s="365"/>
      <c r="B846" s="213" t="s">
        <v>2001</v>
      </c>
      <c r="C846" s="280" t="s">
        <v>2002</v>
      </c>
      <c r="D846" s="253" t="s">
        <v>207</v>
      </c>
      <c r="E846" s="152" t="s">
        <v>4491</v>
      </c>
      <c r="F846" s="152" t="s">
        <v>4422</v>
      </c>
    </row>
    <row r="847" spans="1:6" ht="15" customHeight="1">
      <c r="A847" s="365"/>
      <c r="B847" s="213" t="s">
        <v>1067</v>
      </c>
      <c r="C847" s="280" t="s">
        <v>1068</v>
      </c>
      <c r="D847" s="253" t="s">
        <v>1057</v>
      </c>
      <c r="E847" s="152" t="s">
        <v>4491</v>
      </c>
      <c r="F847" s="152" t="s">
        <v>4422</v>
      </c>
    </row>
    <row r="848" spans="1:6" ht="24.75" customHeight="1">
      <c r="A848" s="185" t="s">
        <v>2645</v>
      </c>
      <c r="B848" s="213" t="s">
        <v>1398</v>
      </c>
      <c r="C848" s="280" t="s">
        <v>1399</v>
      </c>
      <c r="D848" s="253" t="s">
        <v>1356</v>
      </c>
      <c r="E848" s="152" t="s">
        <v>4491</v>
      </c>
      <c r="F848" s="154" t="s">
        <v>4423</v>
      </c>
    </row>
    <row r="849" spans="1:6" ht="15" customHeight="1">
      <c r="A849" s="490" t="s">
        <v>4458</v>
      </c>
      <c r="B849" s="213" t="s">
        <v>1384</v>
      </c>
      <c r="C849" s="280" t="s">
        <v>3452</v>
      </c>
      <c r="D849" s="253" t="s">
        <v>1356</v>
      </c>
      <c r="E849" s="152" t="s">
        <v>4491</v>
      </c>
      <c r="F849" s="152" t="s">
        <v>4424</v>
      </c>
    </row>
    <row r="850" spans="1:6" ht="15" customHeight="1">
      <c r="A850" s="365"/>
      <c r="B850" s="213" t="s">
        <v>1698</v>
      </c>
      <c r="C850" s="512" t="s">
        <v>1397</v>
      </c>
      <c r="D850" s="253" t="s">
        <v>1356</v>
      </c>
      <c r="E850" s="152" t="s">
        <v>4491</v>
      </c>
      <c r="F850" s="152" t="s">
        <v>4424</v>
      </c>
    </row>
    <row r="851" spans="1:6" ht="15" customHeight="1">
      <c r="A851" s="365"/>
      <c r="B851" s="213" t="s">
        <v>1441</v>
      </c>
      <c r="C851" s="512"/>
      <c r="D851" s="253"/>
      <c r="E851" s="152" t="s">
        <v>4491</v>
      </c>
      <c r="F851" s="152" t="s">
        <v>4424</v>
      </c>
    </row>
    <row r="852" spans="1:6" ht="19.5" customHeight="1">
      <c r="A852" s="490" t="s">
        <v>2984</v>
      </c>
      <c r="B852" s="213" t="s">
        <v>1661</v>
      </c>
      <c r="C852" s="280" t="s">
        <v>1663</v>
      </c>
      <c r="D852" s="253" t="s">
        <v>1449</v>
      </c>
      <c r="E852" s="152" t="s">
        <v>4491</v>
      </c>
      <c r="F852" s="154" t="s">
        <v>4459</v>
      </c>
    </row>
    <row r="853" spans="1:6" ht="19.5" customHeight="1">
      <c r="A853" s="490"/>
      <c r="B853" s="213" t="s">
        <v>1662</v>
      </c>
      <c r="C853" s="280" t="s">
        <v>1664</v>
      </c>
      <c r="D853" s="253" t="s">
        <v>1449</v>
      </c>
      <c r="E853" s="152" t="s">
        <v>4491</v>
      </c>
      <c r="F853" s="154" t="s">
        <v>4459</v>
      </c>
    </row>
    <row r="854" spans="1:6" ht="19.5" customHeight="1">
      <c r="A854" s="490" t="s">
        <v>4460</v>
      </c>
      <c r="B854" s="213" t="s">
        <v>1400</v>
      </c>
      <c r="C854" s="280" t="s">
        <v>1402</v>
      </c>
      <c r="D854" s="253" t="s">
        <v>1356</v>
      </c>
      <c r="E854" s="152" t="s">
        <v>4491</v>
      </c>
      <c r="F854" s="152" t="s">
        <v>4425</v>
      </c>
    </row>
    <row r="855" spans="1:6" ht="19.5" customHeight="1">
      <c r="A855" s="365"/>
      <c r="B855" s="213" t="s">
        <v>1401</v>
      </c>
      <c r="C855" s="280" t="s">
        <v>1403</v>
      </c>
      <c r="D855" s="253" t="s">
        <v>1356</v>
      </c>
      <c r="E855" s="152" t="s">
        <v>4491</v>
      </c>
      <c r="F855" s="152" t="s">
        <v>4425</v>
      </c>
    </row>
    <row r="856" spans="1:6" ht="15" customHeight="1">
      <c r="A856" s="490" t="s">
        <v>2983</v>
      </c>
      <c r="B856" s="213" t="s">
        <v>75</v>
      </c>
      <c r="C856" s="280" t="s">
        <v>1492</v>
      </c>
      <c r="D856" s="253" t="s">
        <v>1449</v>
      </c>
      <c r="E856" s="152" t="s">
        <v>4491</v>
      </c>
      <c r="F856" s="154" t="s">
        <v>4461</v>
      </c>
    </row>
    <row r="857" spans="1:6" ht="15" customHeight="1">
      <c r="A857" s="365"/>
      <c r="B857" s="213" t="s">
        <v>76</v>
      </c>
      <c r="C857" s="280" t="s">
        <v>1697</v>
      </c>
      <c r="D857" s="253" t="s">
        <v>1449</v>
      </c>
      <c r="E857" s="152" t="s">
        <v>4491</v>
      </c>
      <c r="F857" s="154" t="s">
        <v>4461</v>
      </c>
    </row>
    <row r="858" spans="1:6" ht="15" customHeight="1">
      <c r="A858" s="490" t="s">
        <v>2656</v>
      </c>
      <c r="B858" s="218" t="s">
        <v>2909</v>
      </c>
      <c r="C858" s="505" t="s">
        <v>1653</v>
      </c>
      <c r="D858" s="379" t="s">
        <v>1449</v>
      </c>
      <c r="E858" s="152" t="s">
        <v>4491</v>
      </c>
      <c r="F858" s="154" t="s">
        <v>4462</v>
      </c>
    </row>
    <row r="859" spans="1:6" ht="15" customHeight="1">
      <c r="A859" s="365"/>
      <c r="B859" s="218" t="s">
        <v>2910</v>
      </c>
      <c r="C859" s="505"/>
      <c r="D859" s="379"/>
      <c r="E859" s="152" t="s">
        <v>4491</v>
      </c>
      <c r="F859" s="154" t="s">
        <v>4462</v>
      </c>
    </row>
    <row r="860" spans="1:6" ht="15" customHeight="1">
      <c r="A860" s="365"/>
      <c r="B860" s="218" t="s">
        <v>2912</v>
      </c>
      <c r="C860" s="505" t="s">
        <v>1654</v>
      </c>
      <c r="D860" s="379" t="s">
        <v>1449</v>
      </c>
      <c r="E860" s="152" t="s">
        <v>4491</v>
      </c>
      <c r="F860" s="154" t="s">
        <v>4462</v>
      </c>
    </row>
    <row r="861" spans="1:6" ht="15" customHeight="1">
      <c r="A861" s="365"/>
      <c r="B861" s="218" t="s">
        <v>2911</v>
      </c>
      <c r="C861" s="505"/>
      <c r="D861" s="379"/>
      <c r="E861" s="152" t="s">
        <v>4491</v>
      </c>
      <c r="F861" s="154" t="s">
        <v>4462</v>
      </c>
    </row>
    <row r="862" spans="1:6" ht="15" customHeight="1">
      <c r="A862" s="484" t="s">
        <v>1387</v>
      </c>
      <c r="B862" s="218" t="s">
        <v>3149</v>
      </c>
      <c r="C862" s="278" t="s">
        <v>3150</v>
      </c>
      <c r="D862" s="253" t="s">
        <v>3151</v>
      </c>
      <c r="E862" s="152" t="s">
        <v>4491</v>
      </c>
      <c r="F862" s="152" t="s">
        <v>4426</v>
      </c>
    </row>
    <row r="863" spans="1:6" ht="15" customHeight="1">
      <c r="A863" s="485"/>
      <c r="B863" s="213" t="s">
        <v>2155</v>
      </c>
      <c r="C863" s="280" t="s">
        <v>2156</v>
      </c>
      <c r="D863" s="253" t="s">
        <v>2043</v>
      </c>
      <c r="E863" s="152" t="s">
        <v>4491</v>
      </c>
      <c r="F863" s="152" t="s">
        <v>4426</v>
      </c>
    </row>
    <row r="864" spans="1:6" ht="15" customHeight="1">
      <c r="A864" s="485"/>
      <c r="B864" s="516" t="s">
        <v>1952</v>
      </c>
      <c r="C864" s="280" t="s">
        <v>1953</v>
      </c>
      <c r="D864" s="253" t="s">
        <v>1905</v>
      </c>
      <c r="E864" s="152" t="s">
        <v>4491</v>
      </c>
      <c r="F864" s="152" t="s">
        <v>4426</v>
      </c>
    </row>
    <row r="865" spans="1:6" ht="15" customHeight="1">
      <c r="A865" s="485"/>
      <c r="B865" s="516"/>
      <c r="C865" s="280" t="s">
        <v>1954</v>
      </c>
      <c r="D865" s="253" t="s">
        <v>1905</v>
      </c>
      <c r="E865" s="152" t="s">
        <v>4491</v>
      </c>
      <c r="F865" s="152" t="s">
        <v>4426</v>
      </c>
    </row>
    <row r="866" spans="1:6" ht="15" customHeight="1">
      <c r="A866" s="485"/>
      <c r="B866" s="213" t="s">
        <v>2328</v>
      </c>
      <c r="C866" s="280" t="s">
        <v>2329</v>
      </c>
      <c r="D866" s="253" t="s">
        <v>2330</v>
      </c>
      <c r="E866" s="152" t="s">
        <v>4491</v>
      </c>
      <c r="F866" s="152" t="s">
        <v>4426</v>
      </c>
    </row>
    <row r="867" spans="1:6" ht="15" customHeight="1">
      <c r="A867" s="485"/>
      <c r="B867" s="213" t="s">
        <v>3152</v>
      </c>
      <c r="C867" s="280" t="s">
        <v>3153</v>
      </c>
      <c r="D867" s="253" t="s">
        <v>3151</v>
      </c>
      <c r="E867" s="152" t="s">
        <v>4491</v>
      </c>
      <c r="F867" s="152" t="s">
        <v>4426</v>
      </c>
    </row>
    <row r="868" spans="1:6" ht="15" customHeight="1">
      <c r="A868" s="485"/>
      <c r="B868" s="213" t="s">
        <v>2236</v>
      </c>
      <c r="C868" s="280" t="s">
        <v>2237</v>
      </c>
      <c r="D868" s="253" t="s">
        <v>2206</v>
      </c>
      <c r="E868" s="152" t="s">
        <v>4491</v>
      </c>
      <c r="F868" s="152" t="s">
        <v>4426</v>
      </c>
    </row>
    <row r="869" spans="1:6" ht="15" customHeight="1">
      <c r="A869" s="485"/>
      <c r="B869" s="213" t="s">
        <v>1761</v>
      </c>
      <c r="C869" s="280" t="s">
        <v>1762</v>
      </c>
      <c r="D869" s="253" t="s">
        <v>1760</v>
      </c>
      <c r="E869" s="152" t="s">
        <v>4491</v>
      </c>
      <c r="F869" s="152" t="s">
        <v>4426</v>
      </c>
    </row>
    <row r="870" spans="1:6" ht="15" customHeight="1">
      <c r="A870" s="485"/>
      <c r="B870" s="213" t="s">
        <v>1763</v>
      </c>
      <c r="C870" s="280" t="s">
        <v>1764</v>
      </c>
      <c r="D870" s="253" t="s">
        <v>1760</v>
      </c>
      <c r="E870" s="152" t="s">
        <v>4491</v>
      </c>
      <c r="F870" s="152" t="s">
        <v>4426</v>
      </c>
    </row>
    <row r="871" spans="1:6" ht="15" customHeight="1">
      <c r="A871" s="485"/>
      <c r="B871" s="213" t="s">
        <v>1765</v>
      </c>
      <c r="C871" s="280" t="s">
        <v>1766</v>
      </c>
      <c r="D871" s="253" t="s">
        <v>1760</v>
      </c>
      <c r="E871" s="152" t="s">
        <v>4491</v>
      </c>
      <c r="F871" s="152" t="s">
        <v>4426</v>
      </c>
    </row>
    <row r="872" spans="1:6" ht="15" customHeight="1">
      <c r="A872" s="485"/>
      <c r="B872" s="213" t="s">
        <v>3154</v>
      </c>
      <c r="C872" s="280" t="s">
        <v>3155</v>
      </c>
      <c r="D872" s="253" t="s">
        <v>3151</v>
      </c>
      <c r="E872" s="152" t="s">
        <v>4491</v>
      </c>
      <c r="F872" s="152" t="s">
        <v>4426</v>
      </c>
    </row>
    <row r="873" spans="1:6" ht="15" customHeight="1">
      <c r="A873" s="485"/>
      <c r="B873" s="213" t="s">
        <v>3466</v>
      </c>
      <c r="C873" s="280" t="s">
        <v>3467</v>
      </c>
      <c r="D873" s="253" t="s">
        <v>3377</v>
      </c>
      <c r="E873" s="152" t="s">
        <v>4491</v>
      </c>
      <c r="F873" s="152" t="s">
        <v>4426</v>
      </c>
    </row>
    <row r="874" spans="1:6" ht="15" customHeight="1">
      <c r="A874" s="485"/>
      <c r="B874" s="213" t="s">
        <v>3156</v>
      </c>
      <c r="C874" s="280" t="s">
        <v>3157</v>
      </c>
      <c r="D874" s="253" t="s">
        <v>3151</v>
      </c>
      <c r="E874" s="152" t="s">
        <v>4491</v>
      </c>
      <c r="F874" s="152" t="s">
        <v>4426</v>
      </c>
    </row>
    <row r="875" spans="1:6" ht="15" customHeight="1">
      <c r="A875" s="485"/>
      <c r="B875" s="516" t="s">
        <v>2657</v>
      </c>
      <c r="C875" s="280" t="s">
        <v>1944</v>
      </c>
      <c r="D875" s="253" t="s">
        <v>1760</v>
      </c>
      <c r="E875" s="152" t="s">
        <v>4491</v>
      </c>
      <c r="F875" s="152" t="s">
        <v>4426</v>
      </c>
    </row>
    <row r="876" spans="1:6" ht="15" customHeight="1">
      <c r="A876" s="485"/>
      <c r="B876" s="516"/>
      <c r="C876" s="280" t="s">
        <v>1945</v>
      </c>
      <c r="D876" s="253" t="s">
        <v>1718</v>
      </c>
      <c r="E876" s="152" t="s">
        <v>4491</v>
      </c>
      <c r="F876" s="152" t="s">
        <v>4426</v>
      </c>
    </row>
    <row r="877" spans="1:6" ht="15" customHeight="1">
      <c r="A877" s="485"/>
      <c r="B877" s="285" t="s">
        <v>3158</v>
      </c>
      <c r="C877" s="280" t="s">
        <v>608</v>
      </c>
      <c r="D877" s="253" t="s">
        <v>3151</v>
      </c>
      <c r="E877" s="152" t="s">
        <v>4491</v>
      </c>
      <c r="F877" s="152" t="s">
        <v>4426</v>
      </c>
    </row>
    <row r="878" spans="1:6" ht="15" customHeight="1">
      <c r="A878" s="485"/>
      <c r="B878" s="285" t="s">
        <v>3471</v>
      </c>
      <c r="C878" s="280" t="s">
        <v>3472</v>
      </c>
      <c r="D878" s="253" t="s">
        <v>3377</v>
      </c>
      <c r="E878" s="152" t="s">
        <v>4491</v>
      </c>
      <c r="F878" s="152" t="s">
        <v>4426</v>
      </c>
    </row>
    <row r="879" spans="1:6" ht="15" customHeight="1">
      <c r="A879" s="486"/>
      <c r="B879" s="285" t="s">
        <v>3469</v>
      </c>
      <c r="C879" s="280" t="s">
        <v>3470</v>
      </c>
      <c r="D879" s="253" t="s">
        <v>3377</v>
      </c>
      <c r="E879" s="152" t="s">
        <v>4491</v>
      </c>
      <c r="F879" s="152" t="s">
        <v>4426</v>
      </c>
    </row>
    <row r="880" spans="1:6" ht="15" customHeight="1">
      <c r="A880" s="275" t="s">
        <v>1387</v>
      </c>
      <c r="B880" s="285" t="s">
        <v>3468</v>
      </c>
      <c r="C880" s="280" t="s">
        <v>3159</v>
      </c>
      <c r="D880" s="253" t="s">
        <v>3151</v>
      </c>
      <c r="E880" s="152" t="s">
        <v>4491</v>
      </c>
      <c r="F880" s="152" t="s">
        <v>4426</v>
      </c>
    </row>
    <row r="881" spans="1:6" ht="15" customHeight="1">
      <c r="A881" s="484" t="s">
        <v>3463</v>
      </c>
      <c r="B881" s="213" t="s">
        <v>3453</v>
      </c>
      <c r="C881" s="280" t="s">
        <v>3454</v>
      </c>
      <c r="D881" s="253" t="s">
        <v>3377</v>
      </c>
      <c r="E881" s="152" t="s">
        <v>4491</v>
      </c>
      <c r="F881" s="152" t="s">
        <v>4427</v>
      </c>
    </row>
    <row r="882" spans="1:6" ht="15" customHeight="1">
      <c r="A882" s="485"/>
      <c r="B882" s="213" t="s">
        <v>3455</v>
      </c>
      <c r="C882" s="280" t="s">
        <v>3456</v>
      </c>
      <c r="D882" s="253" t="s">
        <v>3377</v>
      </c>
      <c r="E882" s="152" t="s">
        <v>4491</v>
      </c>
      <c r="F882" s="152" t="s">
        <v>4427</v>
      </c>
    </row>
    <row r="883" spans="1:6" ht="15" customHeight="1">
      <c r="A883" s="485"/>
      <c r="B883" s="285" t="s">
        <v>3464</v>
      </c>
      <c r="C883" s="280" t="s">
        <v>3465</v>
      </c>
      <c r="D883" s="253" t="s">
        <v>3378</v>
      </c>
      <c r="E883" s="152" t="s">
        <v>4491</v>
      </c>
      <c r="F883" s="152" t="s">
        <v>4427</v>
      </c>
    </row>
    <row r="884" spans="1:6" ht="15" customHeight="1">
      <c r="A884" s="485"/>
      <c r="B884" s="213" t="s">
        <v>3461</v>
      </c>
      <c r="C884" s="280" t="s">
        <v>3462</v>
      </c>
      <c r="D884" s="253" t="s">
        <v>3377</v>
      </c>
      <c r="E884" s="152" t="s">
        <v>4491</v>
      </c>
      <c r="F884" s="152" t="s">
        <v>4427</v>
      </c>
    </row>
    <row r="885" spans="1:6" ht="15" customHeight="1">
      <c r="A885" s="485"/>
      <c r="B885" s="213" t="s">
        <v>2585</v>
      </c>
      <c r="C885" s="280" t="s">
        <v>2586</v>
      </c>
      <c r="D885" s="253" t="s">
        <v>3529</v>
      </c>
      <c r="E885" s="152" t="s">
        <v>4491</v>
      </c>
      <c r="F885" s="152" t="s">
        <v>4427</v>
      </c>
    </row>
    <row r="886" spans="1:6" ht="15" customHeight="1">
      <c r="A886" s="485"/>
      <c r="B886" s="213" t="s">
        <v>1955</v>
      </c>
      <c r="C886" s="280" t="s">
        <v>1956</v>
      </c>
      <c r="D886" s="253" t="s">
        <v>1905</v>
      </c>
      <c r="E886" s="152" t="s">
        <v>4491</v>
      </c>
      <c r="F886" s="152" t="s">
        <v>4427</v>
      </c>
    </row>
    <row r="887" spans="1:6" ht="15" customHeight="1">
      <c r="A887" s="485"/>
      <c r="B887" s="213" t="s">
        <v>1957</v>
      </c>
      <c r="C887" s="280" t="s">
        <v>1958</v>
      </c>
      <c r="D887" s="253" t="s">
        <v>1905</v>
      </c>
      <c r="E887" s="152" t="s">
        <v>4491</v>
      </c>
      <c r="F887" s="152" t="s">
        <v>4427</v>
      </c>
    </row>
    <row r="888" spans="1:6" ht="15" customHeight="1">
      <c r="A888" s="485"/>
      <c r="B888" s="213" t="s">
        <v>3457</v>
      </c>
      <c r="C888" s="280" t="s">
        <v>3459</v>
      </c>
      <c r="D888" s="253" t="s">
        <v>3377</v>
      </c>
      <c r="E888" s="152" t="s">
        <v>4491</v>
      </c>
      <c r="F888" s="152" t="s">
        <v>4427</v>
      </c>
    </row>
    <row r="889" spans="1:6" ht="15" customHeight="1">
      <c r="A889" s="485"/>
      <c r="B889" s="213" t="s">
        <v>3458</v>
      </c>
      <c r="C889" s="280" t="s">
        <v>3460</v>
      </c>
      <c r="D889" s="253" t="s">
        <v>3377</v>
      </c>
      <c r="E889" s="152" t="s">
        <v>4491</v>
      </c>
      <c r="F889" s="152" t="s">
        <v>4427</v>
      </c>
    </row>
    <row r="890" spans="1:6" ht="15" customHeight="1">
      <c r="A890" s="485"/>
      <c r="B890" s="213" t="s">
        <v>1959</v>
      </c>
      <c r="C890" s="280" t="s">
        <v>1960</v>
      </c>
      <c r="D890" s="253" t="s">
        <v>1905</v>
      </c>
      <c r="E890" s="152" t="s">
        <v>4491</v>
      </c>
      <c r="F890" s="152" t="s">
        <v>4427</v>
      </c>
    </row>
    <row r="891" spans="1:6" ht="15" customHeight="1">
      <c r="A891" s="485"/>
      <c r="B891" s="213" t="s">
        <v>3145</v>
      </c>
      <c r="C891" s="280" t="s">
        <v>3146</v>
      </c>
      <c r="D891" s="253" t="s">
        <v>3142</v>
      </c>
      <c r="E891" s="152" t="s">
        <v>4491</v>
      </c>
      <c r="F891" s="152" t="s">
        <v>4427</v>
      </c>
    </row>
    <row r="892" spans="1:6" ht="15" customHeight="1">
      <c r="A892" s="485"/>
      <c r="B892" s="213" t="s">
        <v>1769</v>
      </c>
      <c r="C892" s="280" t="s">
        <v>1770</v>
      </c>
      <c r="D892" s="253" t="s">
        <v>1760</v>
      </c>
      <c r="E892" s="152" t="s">
        <v>4491</v>
      </c>
      <c r="F892" s="152" t="s">
        <v>4427</v>
      </c>
    </row>
    <row r="893" spans="1:6" ht="15" customHeight="1">
      <c r="A893" s="486"/>
      <c r="B893" s="213" t="s">
        <v>1767</v>
      </c>
      <c r="C893" s="280" t="s">
        <v>1768</v>
      </c>
      <c r="D893" s="253" t="s">
        <v>1760</v>
      </c>
      <c r="E893" s="152" t="s">
        <v>4491</v>
      </c>
      <c r="F893" s="152" t="s">
        <v>4427</v>
      </c>
    </row>
    <row r="894" spans="1:6" ht="15" customHeight="1">
      <c r="A894" s="274" t="s">
        <v>689</v>
      </c>
      <c r="B894" s="284" t="s">
        <v>690</v>
      </c>
      <c r="C894" s="280" t="s">
        <v>5</v>
      </c>
      <c r="D894" s="253" t="s">
        <v>524</v>
      </c>
      <c r="E894" s="152" t="s">
        <v>4490</v>
      </c>
      <c r="F894" s="152" t="s">
        <v>4428</v>
      </c>
    </row>
    <row r="895" spans="1:6" ht="15" customHeight="1">
      <c r="A895" s="365" t="s">
        <v>691</v>
      </c>
      <c r="B895" s="284" t="s">
        <v>697</v>
      </c>
      <c r="C895" s="280" t="s">
        <v>698</v>
      </c>
      <c r="D895" s="253" t="s">
        <v>182</v>
      </c>
      <c r="E895" s="152" t="s">
        <v>4490</v>
      </c>
      <c r="F895" s="152" t="s">
        <v>4429</v>
      </c>
    </row>
    <row r="896" spans="1:6" ht="15" customHeight="1">
      <c r="A896" s="365"/>
      <c r="B896" s="284" t="s">
        <v>701</v>
      </c>
      <c r="C896" s="280" t="s">
        <v>702</v>
      </c>
      <c r="D896" s="253" t="s">
        <v>182</v>
      </c>
      <c r="E896" s="152" t="s">
        <v>4490</v>
      </c>
      <c r="F896" s="152" t="s">
        <v>4429</v>
      </c>
    </row>
    <row r="897" spans="1:6" ht="15" customHeight="1">
      <c r="A897" s="365"/>
      <c r="B897" s="284" t="s">
        <v>709</v>
      </c>
      <c r="C897" s="280" t="s">
        <v>710</v>
      </c>
      <c r="D897" s="253" t="s">
        <v>182</v>
      </c>
      <c r="E897" s="152" t="s">
        <v>4490</v>
      </c>
      <c r="F897" s="152" t="s">
        <v>4429</v>
      </c>
    </row>
    <row r="898" spans="1:6" ht="15" customHeight="1">
      <c r="A898" s="365"/>
      <c r="B898" s="284" t="s">
        <v>692</v>
      </c>
      <c r="C898" s="280" t="s">
        <v>0</v>
      </c>
      <c r="D898" s="253" t="s">
        <v>524</v>
      </c>
      <c r="E898" s="152" t="s">
        <v>4490</v>
      </c>
      <c r="F898" s="152" t="s">
        <v>4429</v>
      </c>
    </row>
    <row r="899" spans="1:6" ht="15" customHeight="1">
      <c r="A899" s="365"/>
      <c r="B899" s="284" t="s">
        <v>699</v>
      </c>
      <c r="C899" s="280" t="s">
        <v>700</v>
      </c>
      <c r="D899" s="253" t="s">
        <v>182</v>
      </c>
      <c r="E899" s="152" t="s">
        <v>4490</v>
      </c>
      <c r="F899" s="152" t="s">
        <v>4429</v>
      </c>
    </row>
    <row r="900" spans="1:6" ht="15" customHeight="1">
      <c r="A900" s="365"/>
      <c r="B900" s="284" t="s">
        <v>2157</v>
      </c>
      <c r="C900" s="280" t="s">
        <v>2158</v>
      </c>
      <c r="D900" s="253" t="s">
        <v>2043</v>
      </c>
      <c r="E900" s="152" t="s">
        <v>4490</v>
      </c>
      <c r="F900" s="152" t="s">
        <v>4429</v>
      </c>
    </row>
    <row r="901" spans="1:6" ht="15" customHeight="1">
      <c r="A901" s="365"/>
      <c r="B901" s="284" t="s">
        <v>703</v>
      </c>
      <c r="C901" s="280" t="s">
        <v>704</v>
      </c>
      <c r="D901" s="253" t="s">
        <v>182</v>
      </c>
      <c r="E901" s="152" t="s">
        <v>4490</v>
      </c>
      <c r="F901" s="152" t="s">
        <v>4429</v>
      </c>
    </row>
    <row r="902" spans="1:6" ht="15" customHeight="1">
      <c r="A902" s="365"/>
      <c r="B902" s="284" t="s">
        <v>1250</v>
      </c>
      <c r="C902" s="280" t="s">
        <v>1251</v>
      </c>
      <c r="D902" s="253" t="s">
        <v>1243</v>
      </c>
      <c r="E902" s="152" t="s">
        <v>4490</v>
      </c>
      <c r="F902" s="152" t="s">
        <v>4429</v>
      </c>
    </row>
    <row r="903" spans="1:6" ht="15" customHeight="1">
      <c r="A903" s="365"/>
      <c r="B903" s="284" t="s">
        <v>711</v>
      </c>
      <c r="C903" s="280" t="s">
        <v>712</v>
      </c>
      <c r="D903" s="253" t="s">
        <v>182</v>
      </c>
      <c r="E903" s="152" t="s">
        <v>4490</v>
      </c>
      <c r="F903" s="152" t="s">
        <v>4429</v>
      </c>
    </row>
    <row r="904" spans="1:6" ht="15" customHeight="1">
      <c r="A904" s="365"/>
      <c r="B904" s="284" t="s">
        <v>693</v>
      </c>
      <c r="C904" s="505" t="s">
        <v>53</v>
      </c>
      <c r="D904" s="508"/>
      <c r="E904" s="152" t="s">
        <v>4490</v>
      </c>
      <c r="F904" s="152" t="s">
        <v>4429</v>
      </c>
    </row>
    <row r="905" spans="1:6" ht="15" customHeight="1">
      <c r="A905" s="365"/>
      <c r="B905" s="284" t="s">
        <v>694</v>
      </c>
      <c r="C905" s="505"/>
      <c r="D905" s="508"/>
      <c r="E905" s="152" t="s">
        <v>4490</v>
      </c>
      <c r="F905" s="152" t="s">
        <v>4429</v>
      </c>
    </row>
    <row r="906" spans="1:6" ht="15" customHeight="1">
      <c r="A906" s="365"/>
      <c r="B906" s="504" t="s">
        <v>706</v>
      </c>
      <c r="C906" s="280" t="s">
        <v>1368</v>
      </c>
      <c r="D906" s="253" t="s">
        <v>1356</v>
      </c>
      <c r="E906" s="152" t="s">
        <v>4490</v>
      </c>
      <c r="F906" s="152" t="s">
        <v>4429</v>
      </c>
    </row>
    <row r="907" spans="1:6" ht="15" customHeight="1">
      <c r="A907" s="365"/>
      <c r="B907" s="504"/>
      <c r="C907" s="280" t="s">
        <v>2331</v>
      </c>
      <c r="D907" s="253" t="s">
        <v>2330</v>
      </c>
      <c r="E907" s="152" t="s">
        <v>4490</v>
      </c>
      <c r="F907" s="152" t="s">
        <v>4429</v>
      </c>
    </row>
    <row r="908" spans="1:6" ht="15" customHeight="1">
      <c r="A908" s="365"/>
      <c r="B908" s="284" t="s">
        <v>705</v>
      </c>
      <c r="C908" s="280" t="s">
        <v>706</v>
      </c>
      <c r="D908" s="253" t="s">
        <v>182</v>
      </c>
      <c r="E908" s="152" t="s">
        <v>4490</v>
      </c>
      <c r="F908" s="152" t="s">
        <v>4429</v>
      </c>
    </row>
    <row r="909" spans="1:6" ht="15" customHeight="1">
      <c r="A909" s="365"/>
      <c r="B909" s="284" t="s">
        <v>696</v>
      </c>
      <c r="C909" s="280" t="s">
        <v>695</v>
      </c>
      <c r="D909" s="253" t="s">
        <v>182</v>
      </c>
      <c r="E909" s="152" t="s">
        <v>4490</v>
      </c>
      <c r="F909" s="152" t="s">
        <v>4429</v>
      </c>
    </row>
    <row r="910" spans="1:6" ht="15" customHeight="1">
      <c r="A910" s="365"/>
      <c r="B910" s="284" t="s">
        <v>707</v>
      </c>
      <c r="C910" s="280" t="s">
        <v>708</v>
      </c>
      <c r="D910" s="253" t="s">
        <v>182</v>
      </c>
      <c r="E910" s="152" t="s">
        <v>4490</v>
      </c>
      <c r="F910" s="152" t="s">
        <v>4429</v>
      </c>
    </row>
    <row r="911" spans="1:6" ht="15" customHeight="1">
      <c r="A911" s="484" t="s">
        <v>97</v>
      </c>
      <c r="B911" s="284" t="s">
        <v>715</v>
      </c>
      <c r="C911" s="280" t="s">
        <v>716</v>
      </c>
      <c r="D911" s="253" t="s">
        <v>232</v>
      </c>
      <c r="E911" s="152" t="s">
        <v>4490</v>
      </c>
      <c r="F911" s="152" t="s">
        <v>4430</v>
      </c>
    </row>
    <row r="912" spans="1:6" ht="15" customHeight="1">
      <c r="A912" s="485"/>
      <c r="B912" s="284" t="s">
        <v>735</v>
      </c>
      <c r="C912" s="505" t="s">
        <v>39</v>
      </c>
      <c r="D912" s="379" t="s">
        <v>207</v>
      </c>
      <c r="E912" s="152" t="s">
        <v>4490</v>
      </c>
      <c r="F912" s="152" t="s">
        <v>4430</v>
      </c>
    </row>
    <row r="913" spans="1:6" ht="15" customHeight="1">
      <c r="A913" s="485"/>
      <c r="B913" s="213" t="s">
        <v>736</v>
      </c>
      <c r="C913" s="505"/>
      <c r="D913" s="379"/>
      <c r="E913" s="152" t="s">
        <v>4490</v>
      </c>
      <c r="F913" s="152" t="s">
        <v>4430</v>
      </c>
    </row>
    <row r="914" spans="1:6" ht="15" customHeight="1">
      <c r="A914" s="485"/>
      <c r="B914" s="213" t="s">
        <v>732</v>
      </c>
      <c r="C914" s="210" t="s">
        <v>108</v>
      </c>
      <c r="D914" s="253" t="s">
        <v>207</v>
      </c>
      <c r="E914" s="152" t="s">
        <v>4490</v>
      </c>
      <c r="F914" s="152" t="s">
        <v>4430</v>
      </c>
    </row>
    <row r="915" spans="1:6" ht="15" customHeight="1">
      <c r="A915" s="485"/>
      <c r="B915" s="213" t="s">
        <v>733</v>
      </c>
      <c r="C915" s="210" t="s">
        <v>734</v>
      </c>
      <c r="D915" s="253" t="s">
        <v>207</v>
      </c>
      <c r="E915" s="152" t="s">
        <v>4490</v>
      </c>
      <c r="F915" s="152" t="s">
        <v>4430</v>
      </c>
    </row>
    <row r="916" spans="1:6" ht="15" customHeight="1">
      <c r="A916" s="485"/>
      <c r="B916" s="213" t="s">
        <v>1051</v>
      </c>
      <c r="C916" s="210" t="s">
        <v>1052</v>
      </c>
      <c r="D916" s="253" t="s">
        <v>3530</v>
      </c>
      <c r="E916" s="152" t="s">
        <v>4490</v>
      </c>
      <c r="F916" s="152" t="s">
        <v>4430</v>
      </c>
    </row>
    <row r="917" spans="1:6" ht="15" customHeight="1">
      <c r="A917" s="485"/>
      <c r="B917" s="213" t="s">
        <v>730</v>
      </c>
      <c r="C917" s="210" t="s">
        <v>731</v>
      </c>
      <c r="D917" s="253" t="s">
        <v>207</v>
      </c>
      <c r="E917" s="152" t="s">
        <v>4490</v>
      </c>
      <c r="F917" s="152" t="s">
        <v>4430</v>
      </c>
    </row>
    <row r="918" spans="1:6" ht="15" customHeight="1">
      <c r="A918" s="485"/>
      <c r="B918" s="213" t="s">
        <v>1046</v>
      </c>
      <c r="C918" s="280" t="s">
        <v>1050</v>
      </c>
      <c r="D918" s="253" t="s">
        <v>3530</v>
      </c>
      <c r="E918" s="152" t="s">
        <v>4490</v>
      </c>
      <c r="F918" s="152" t="s">
        <v>4430</v>
      </c>
    </row>
    <row r="919" spans="1:6" ht="15" customHeight="1">
      <c r="A919" s="485"/>
      <c r="B919" s="284" t="s">
        <v>717</v>
      </c>
      <c r="C919" s="280" t="s">
        <v>718</v>
      </c>
      <c r="D919" s="277"/>
      <c r="E919" s="152" t="s">
        <v>4490</v>
      </c>
      <c r="F919" s="152" t="s">
        <v>4430</v>
      </c>
    </row>
    <row r="920" spans="1:6" ht="15" customHeight="1">
      <c r="A920" s="485"/>
      <c r="B920" s="284" t="s">
        <v>3054</v>
      </c>
      <c r="C920" s="280" t="s">
        <v>3055</v>
      </c>
      <c r="D920" s="277"/>
      <c r="E920" s="152" t="s">
        <v>4490</v>
      </c>
      <c r="F920" s="152" t="s">
        <v>4430</v>
      </c>
    </row>
    <row r="921" spans="1:6" ht="15" customHeight="1">
      <c r="A921" s="485"/>
      <c r="B921" s="284" t="s">
        <v>713</v>
      </c>
      <c r="C921" s="280" t="s">
        <v>714</v>
      </c>
      <c r="D921" s="277"/>
      <c r="E921" s="152" t="s">
        <v>4490</v>
      </c>
      <c r="F921" s="152" t="s">
        <v>4430</v>
      </c>
    </row>
    <row r="922" spans="1:6" ht="15" customHeight="1">
      <c r="A922" s="485"/>
      <c r="B922" s="213" t="s">
        <v>714</v>
      </c>
      <c r="C922" s="280" t="s">
        <v>1048</v>
      </c>
      <c r="D922" s="253" t="s">
        <v>3530</v>
      </c>
      <c r="E922" s="152" t="s">
        <v>4490</v>
      </c>
      <c r="F922" s="152" t="s">
        <v>4430</v>
      </c>
    </row>
    <row r="923" spans="1:6" ht="15" customHeight="1">
      <c r="A923" s="485"/>
      <c r="B923" s="284" t="s">
        <v>719</v>
      </c>
      <c r="C923" s="280" t="s">
        <v>718</v>
      </c>
      <c r="D923" s="253" t="s">
        <v>182</v>
      </c>
      <c r="E923" s="152" t="s">
        <v>4490</v>
      </c>
      <c r="F923" s="152" t="s">
        <v>4430</v>
      </c>
    </row>
    <row r="924" spans="1:6" ht="15" customHeight="1">
      <c r="A924" s="485"/>
      <c r="B924" s="213" t="s">
        <v>2259</v>
      </c>
      <c r="C924" s="210" t="s">
        <v>2260</v>
      </c>
      <c r="D924" s="253" t="s">
        <v>3531</v>
      </c>
      <c r="E924" s="152" t="s">
        <v>4490</v>
      </c>
      <c r="F924" s="152" t="s">
        <v>4430</v>
      </c>
    </row>
    <row r="925" spans="1:6" ht="15" customHeight="1">
      <c r="A925" s="485"/>
      <c r="B925" s="284" t="s">
        <v>724</v>
      </c>
      <c r="C925" s="280" t="s">
        <v>725</v>
      </c>
      <c r="D925" s="253" t="s">
        <v>421</v>
      </c>
      <c r="E925" s="152" t="s">
        <v>4490</v>
      </c>
      <c r="F925" s="152" t="s">
        <v>4430</v>
      </c>
    </row>
    <row r="926" spans="1:6" ht="15" customHeight="1">
      <c r="A926" s="485"/>
      <c r="B926" s="284" t="s">
        <v>721</v>
      </c>
      <c r="C926" s="280" t="s">
        <v>13</v>
      </c>
      <c r="D926" s="253" t="s">
        <v>182</v>
      </c>
      <c r="E926" s="152" t="s">
        <v>4490</v>
      </c>
      <c r="F926" s="152" t="s">
        <v>4430</v>
      </c>
    </row>
    <row r="927" spans="1:6" ht="15" customHeight="1">
      <c r="A927" s="485"/>
      <c r="B927" s="213" t="s">
        <v>1771</v>
      </c>
      <c r="C927" s="210" t="s">
        <v>1772</v>
      </c>
      <c r="D927" s="253" t="s">
        <v>1760</v>
      </c>
      <c r="E927" s="152" t="s">
        <v>4490</v>
      </c>
      <c r="F927" s="152" t="s">
        <v>4430</v>
      </c>
    </row>
    <row r="928" spans="1:6" ht="15" customHeight="1">
      <c r="A928" s="485"/>
      <c r="B928" s="284" t="s">
        <v>722</v>
      </c>
      <c r="C928" s="280" t="s">
        <v>723</v>
      </c>
      <c r="D928" s="253" t="s">
        <v>421</v>
      </c>
      <c r="E928" s="152" t="s">
        <v>4490</v>
      </c>
      <c r="F928" s="152" t="s">
        <v>4430</v>
      </c>
    </row>
    <row r="929" spans="1:6" ht="15" customHeight="1">
      <c r="A929" s="485"/>
      <c r="B929" s="213" t="s">
        <v>1346</v>
      </c>
      <c r="C929" s="210" t="s">
        <v>1347</v>
      </c>
      <c r="D929" s="253" t="s">
        <v>1262</v>
      </c>
      <c r="E929" s="152" t="s">
        <v>4490</v>
      </c>
      <c r="F929" s="152" t="s">
        <v>4430</v>
      </c>
    </row>
    <row r="930" spans="1:6" ht="15" customHeight="1">
      <c r="A930" s="485"/>
      <c r="B930" s="213" t="s">
        <v>726</v>
      </c>
      <c r="C930" s="210" t="s">
        <v>727</v>
      </c>
      <c r="D930" s="253" t="s">
        <v>207</v>
      </c>
      <c r="E930" s="152" t="s">
        <v>4490</v>
      </c>
      <c r="F930" s="152" t="s">
        <v>4430</v>
      </c>
    </row>
    <row r="931" spans="1:6" ht="15" customHeight="1">
      <c r="A931" s="485"/>
      <c r="B931" s="213" t="s">
        <v>2255</v>
      </c>
      <c r="C931" s="210" t="s">
        <v>2256</v>
      </c>
      <c r="D931" s="253" t="s">
        <v>3531</v>
      </c>
      <c r="E931" s="152" t="s">
        <v>4490</v>
      </c>
      <c r="F931" s="152" t="s">
        <v>4430</v>
      </c>
    </row>
    <row r="932" spans="1:6" ht="15" customHeight="1">
      <c r="A932" s="485"/>
      <c r="B932" s="213" t="s">
        <v>728</v>
      </c>
      <c r="C932" s="210" t="s">
        <v>729</v>
      </c>
      <c r="D932" s="253" t="s">
        <v>207</v>
      </c>
      <c r="E932" s="152" t="s">
        <v>4490</v>
      </c>
      <c r="F932" s="152" t="s">
        <v>4430</v>
      </c>
    </row>
    <row r="933" spans="1:6" ht="15" customHeight="1">
      <c r="A933" s="485"/>
      <c r="B933" s="213" t="s">
        <v>39</v>
      </c>
      <c r="C933" s="280" t="s">
        <v>1047</v>
      </c>
      <c r="D933" s="253" t="s">
        <v>3530</v>
      </c>
      <c r="E933" s="152" t="s">
        <v>4490</v>
      </c>
      <c r="F933" s="152" t="s">
        <v>4430</v>
      </c>
    </row>
    <row r="934" spans="1:6" ht="15" customHeight="1">
      <c r="A934" s="485"/>
      <c r="B934" s="213" t="s">
        <v>716</v>
      </c>
      <c r="C934" s="280" t="s">
        <v>1049</v>
      </c>
      <c r="D934" s="253" t="s">
        <v>3530</v>
      </c>
      <c r="E934" s="152" t="s">
        <v>4490</v>
      </c>
      <c r="F934" s="152" t="s">
        <v>4430</v>
      </c>
    </row>
    <row r="935" spans="1:6" ht="15" customHeight="1">
      <c r="A935" s="486"/>
      <c r="B935" s="284" t="s">
        <v>2913</v>
      </c>
      <c r="C935" s="280" t="s">
        <v>720</v>
      </c>
      <c r="D935" s="277"/>
      <c r="E935" s="152" t="s">
        <v>4490</v>
      </c>
      <c r="F935" s="152" t="s">
        <v>4430</v>
      </c>
    </row>
    <row r="936" spans="1:6" ht="15" customHeight="1">
      <c r="A936" s="484" t="s">
        <v>97</v>
      </c>
      <c r="B936" s="213" t="s">
        <v>720</v>
      </c>
      <c r="C936" s="210" t="s">
        <v>2332</v>
      </c>
      <c r="D936" s="253" t="s">
        <v>2330</v>
      </c>
      <c r="E936" s="152" t="s">
        <v>4490</v>
      </c>
      <c r="F936" s="152" t="s">
        <v>4430</v>
      </c>
    </row>
    <row r="937" spans="1:6" ht="15" customHeight="1">
      <c r="A937" s="486"/>
      <c r="B937" s="213" t="s">
        <v>729</v>
      </c>
      <c r="C937" s="280" t="s">
        <v>728</v>
      </c>
      <c r="D937" s="253" t="s">
        <v>3530</v>
      </c>
      <c r="E937" s="152" t="s">
        <v>4490</v>
      </c>
      <c r="F937" s="152" t="s">
        <v>4430</v>
      </c>
    </row>
    <row r="938" spans="1:6" ht="15" customHeight="1">
      <c r="A938" s="532" t="s">
        <v>4552</v>
      </c>
      <c r="B938" s="284" t="s">
        <v>743</v>
      </c>
      <c r="C938" s="280" t="s">
        <v>744</v>
      </c>
      <c r="D938" s="253" t="s">
        <v>409</v>
      </c>
      <c r="E938" s="152" t="s">
        <v>4490</v>
      </c>
      <c r="F938" s="152" t="s">
        <v>1961</v>
      </c>
    </row>
    <row r="939" spans="1:6" ht="15" customHeight="1">
      <c r="A939" s="533"/>
      <c r="B939" s="284" t="s">
        <v>759</v>
      </c>
      <c r="C939" s="280" t="s">
        <v>760</v>
      </c>
      <c r="D939" s="253" t="s">
        <v>752</v>
      </c>
      <c r="E939" s="152" t="s">
        <v>4490</v>
      </c>
      <c r="F939" s="152" t="s">
        <v>1961</v>
      </c>
    </row>
    <row r="940" spans="1:6" ht="15" customHeight="1">
      <c r="A940" s="533"/>
      <c r="B940" s="504" t="s">
        <v>2916</v>
      </c>
      <c r="C940" s="208" t="s">
        <v>784</v>
      </c>
      <c r="D940" s="253" t="s">
        <v>192</v>
      </c>
      <c r="E940" s="152" t="s">
        <v>4490</v>
      </c>
      <c r="F940" s="152" t="s">
        <v>1961</v>
      </c>
    </row>
    <row r="941" spans="1:6" ht="15" customHeight="1">
      <c r="A941" s="533"/>
      <c r="B941" s="504"/>
      <c r="C941" s="208" t="s">
        <v>2914</v>
      </c>
      <c r="D941" s="253" t="s">
        <v>192</v>
      </c>
      <c r="E941" s="152" t="s">
        <v>4490</v>
      </c>
      <c r="F941" s="152" t="s">
        <v>1961</v>
      </c>
    </row>
    <row r="942" spans="1:6" ht="15" customHeight="1">
      <c r="A942" s="533"/>
      <c r="B942" s="504"/>
      <c r="C942" s="208" t="s">
        <v>2915</v>
      </c>
      <c r="D942" s="253" t="s">
        <v>192</v>
      </c>
      <c r="E942" s="152" t="s">
        <v>4490</v>
      </c>
      <c r="F942" s="152" t="s">
        <v>1961</v>
      </c>
    </row>
    <row r="943" spans="1:6" ht="15" customHeight="1">
      <c r="A943" s="533"/>
      <c r="B943" s="284" t="s">
        <v>1774</v>
      </c>
      <c r="C943" s="280" t="s">
        <v>1778</v>
      </c>
      <c r="D943" s="253" t="s">
        <v>1760</v>
      </c>
      <c r="E943" s="152" t="s">
        <v>4490</v>
      </c>
      <c r="F943" s="152" t="s">
        <v>1961</v>
      </c>
    </row>
    <row r="944" spans="1:6" ht="15" customHeight="1">
      <c r="A944" s="533"/>
      <c r="B944" s="284" t="s">
        <v>751</v>
      </c>
      <c r="C944" s="280" t="s">
        <v>68</v>
      </c>
      <c r="D944" s="253" t="s">
        <v>752</v>
      </c>
      <c r="E944" s="152" t="s">
        <v>4490</v>
      </c>
      <c r="F944" s="152" t="s">
        <v>1961</v>
      </c>
    </row>
    <row r="945" spans="1:6" ht="15" customHeight="1">
      <c r="A945" s="533"/>
      <c r="B945" s="284" t="s">
        <v>756</v>
      </c>
      <c r="C945" s="280" t="s">
        <v>757</v>
      </c>
      <c r="D945" s="253" t="s">
        <v>235</v>
      </c>
      <c r="E945" s="152" t="s">
        <v>4490</v>
      </c>
      <c r="F945" s="152" t="s">
        <v>1961</v>
      </c>
    </row>
    <row r="946" spans="1:6" ht="15" customHeight="1">
      <c r="A946" s="533"/>
      <c r="B946" s="213" t="s">
        <v>771</v>
      </c>
      <c r="C946" s="280" t="s">
        <v>77</v>
      </c>
      <c r="D946" s="253" t="s">
        <v>207</v>
      </c>
      <c r="E946" s="152" t="s">
        <v>4490</v>
      </c>
      <c r="F946" s="152" t="s">
        <v>1961</v>
      </c>
    </row>
    <row r="947" spans="1:6" ht="15" customHeight="1">
      <c r="A947" s="533"/>
      <c r="B947" s="284" t="s">
        <v>742</v>
      </c>
      <c r="C947" s="278" t="s">
        <v>6</v>
      </c>
      <c r="D947" s="253" t="s">
        <v>182</v>
      </c>
      <c r="E947" s="152" t="s">
        <v>4490</v>
      </c>
      <c r="F947" s="152" t="s">
        <v>1961</v>
      </c>
    </row>
    <row r="948" spans="1:6" ht="15" customHeight="1">
      <c r="A948" s="533"/>
      <c r="B948" s="284" t="s">
        <v>740</v>
      </c>
      <c r="C948" s="278"/>
      <c r="D948" s="277"/>
      <c r="E948" s="152" t="s">
        <v>4490</v>
      </c>
      <c r="F948" s="152" t="s">
        <v>1961</v>
      </c>
    </row>
    <row r="949" spans="1:6" ht="15" customHeight="1">
      <c r="A949" s="533"/>
      <c r="B949" s="284" t="s">
        <v>741</v>
      </c>
      <c r="C949" s="278"/>
      <c r="D949" s="253"/>
      <c r="E949" s="152" t="s">
        <v>4490</v>
      </c>
      <c r="F949" s="152" t="s">
        <v>1961</v>
      </c>
    </row>
    <row r="950" spans="1:6" ht="15" customHeight="1">
      <c r="A950" s="533"/>
      <c r="B950" s="284" t="s">
        <v>766</v>
      </c>
      <c r="C950" s="280" t="s">
        <v>738</v>
      </c>
      <c r="D950" s="253"/>
      <c r="E950" s="152" t="s">
        <v>4490</v>
      </c>
      <c r="F950" s="152" t="s">
        <v>1961</v>
      </c>
    </row>
    <row r="951" spans="1:6" ht="15" customHeight="1">
      <c r="A951" s="533"/>
      <c r="B951" s="284" t="s">
        <v>765</v>
      </c>
      <c r="C951" s="505" t="s">
        <v>762</v>
      </c>
      <c r="D951" s="253" t="s">
        <v>763</v>
      </c>
      <c r="E951" s="152" t="s">
        <v>4490</v>
      </c>
      <c r="F951" s="152" t="s">
        <v>1961</v>
      </c>
    </row>
    <row r="952" spans="1:6" ht="15" customHeight="1">
      <c r="A952" s="533"/>
      <c r="B952" s="284" t="s">
        <v>761</v>
      </c>
      <c r="C952" s="505"/>
      <c r="D952" s="253" t="s">
        <v>763</v>
      </c>
      <c r="E952" s="152" t="s">
        <v>4490</v>
      </c>
      <c r="F952" s="152" t="s">
        <v>1961</v>
      </c>
    </row>
    <row r="953" spans="1:6" ht="15" customHeight="1">
      <c r="A953" s="533"/>
      <c r="B953" s="284" t="s">
        <v>764</v>
      </c>
      <c r="C953" s="505"/>
      <c r="D953" s="253" t="s">
        <v>763</v>
      </c>
      <c r="E953" s="152" t="s">
        <v>4490</v>
      </c>
      <c r="F953" s="152" t="s">
        <v>1961</v>
      </c>
    </row>
    <row r="954" spans="1:6" ht="15" customHeight="1">
      <c r="A954" s="533"/>
      <c r="B954" s="217" t="s">
        <v>737</v>
      </c>
      <c r="C954" s="216" t="s">
        <v>738</v>
      </c>
      <c r="D954" s="282"/>
      <c r="E954" s="152" t="s">
        <v>4490</v>
      </c>
      <c r="F954" s="152" t="s">
        <v>1961</v>
      </c>
    </row>
    <row r="955" spans="1:6" ht="15" customHeight="1">
      <c r="A955" s="533"/>
      <c r="B955" s="284" t="s">
        <v>1962</v>
      </c>
      <c r="C955" s="280" t="s">
        <v>1963</v>
      </c>
      <c r="D955" s="253" t="s">
        <v>1905</v>
      </c>
      <c r="E955" s="152" t="s">
        <v>4490</v>
      </c>
      <c r="F955" s="152" t="s">
        <v>1961</v>
      </c>
    </row>
    <row r="956" spans="1:6" ht="15" customHeight="1">
      <c r="A956" s="533"/>
      <c r="B956" s="284" t="s">
        <v>768</v>
      </c>
      <c r="C956" s="280" t="s">
        <v>767</v>
      </c>
      <c r="D956" s="253" t="s">
        <v>763</v>
      </c>
      <c r="E956" s="152" t="s">
        <v>4490</v>
      </c>
      <c r="F956" s="152" t="s">
        <v>1961</v>
      </c>
    </row>
    <row r="957" spans="1:6" ht="15" customHeight="1">
      <c r="A957" s="533"/>
      <c r="B957" s="284" t="s">
        <v>1773</v>
      </c>
      <c r="C957" s="280" t="s">
        <v>1777</v>
      </c>
      <c r="D957" s="253" t="s">
        <v>1760</v>
      </c>
      <c r="E957" s="152" t="s">
        <v>4490</v>
      </c>
      <c r="F957" s="152" t="s">
        <v>1961</v>
      </c>
    </row>
    <row r="958" spans="1:6" ht="15" customHeight="1">
      <c r="A958" s="533"/>
      <c r="B958" s="284" t="s">
        <v>753</v>
      </c>
      <c r="C958" s="280" t="s">
        <v>754</v>
      </c>
      <c r="D958" s="253" t="s">
        <v>755</v>
      </c>
      <c r="E958" s="152" t="s">
        <v>4490</v>
      </c>
      <c r="F958" s="152" t="s">
        <v>1961</v>
      </c>
    </row>
    <row r="959" spans="1:6" ht="15" customHeight="1">
      <c r="A959" s="533"/>
      <c r="B959" s="284" t="s">
        <v>1775</v>
      </c>
      <c r="C959" s="280" t="s">
        <v>1776</v>
      </c>
      <c r="D959" s="253" t="s">
        <v>1760</v>
      </c>
      <c r="E959" s="152" t="s">
        <v>4490</v>
      </c>
      <c r="F959" s="152" t="s">
        <v>1961</v>
      </c>
    </row>
    <row r="960" spans="1:6" ht="15" customHeight="1">
      <c r="A960" s="533"/>
      <c r="B960" s="284" t="s">
        <v>746</v>
      </c>
      <c r="C960" s="280" t="s">
        <v>747</v>
      </c>
      <c r="D960" s="253" t="s">
        <v>745</v>
      </c>
      <c r="E960" s="152" t="s">
        <v>4490</v>
      </c>
      <c r="F960" s="152" t="s">
        <v>1961</v>
      </c>
    </row>
    <row r="961" spans="1:6" ht="15" customHeight="1">
      <c r="A961" s="533"/>
      <c r="B961" s="213" t="s">
        <v>769</v>
      </c>
      <c r="C961" s="280" t="s">
        <v>770</v>
      </c>
      <c r="D961" s="253" t="s">
        <v>207</v>
      </c>
      <c r="E961" s="152" t="s">
        <v>4490</v>
      </c>
      <c r="F961" s="152" t="s">
        <v>1961</v>
      </c>
    </row>
    <row r="962" spans="1:6" ht="15" customHeight="1">
      <c r="A962" s="533"/>
      <c r="B962" s="284" t="s">
        <v>748</v>
      </c>
      <c r="C962" s="280" t="s">
        <v>64</v>
      </c>
      <c r="D962" s="253" t="s">
        <v>745</v>
      </c>
      <c r="E962" s="152" t="s">
        <v>4490</v>
      </c>
      <c r="F962" s="152" t="s">
        <v>1961</v>
      </c>
    </row>
    <row r="963" spans="1:6" ht="15" customHeight="1">
      <c r="A963" s="533"/>
      <c r="B963" s="217" t="s">
        <v>739</v>
      </c>
      <c r="C963" s="216" t="s">
        <v>738</v>
      </c>
      <c r="D963" s="282" t="s">
        <v>182</v>
      </c>
      <c r="E963" s="152" t="s">
        <v>4490</v>
      </c>
      <c r="F963" s="152" t="s">
        <v>1961</v>
      </c>
    </row>
    <row r="964" spans="1:6" ht="15" customHeight="1">
      <c r="A964" s="533"/>
      <c r="B964" s="217" t="s">
        <v>762</v>
      </c>
      <c r="C964" s="216" t="s">
        <v>1278</v>
      </c>
      <c r="D964" s="282" t="s">
        <v>1262</v>
      </c>
      <c r="E964" s="152" t="s">
        <v>4490</v>
      </c>
      <c r="F964" s="152" t="s">
        <v>1961</v>
      </c>
    </row>
    <row r="965" spans="1:6" ht="15" customHeight="1">
      <c r="A965" s="533"/>
      <c r="B965" s="213" t="s">
        <v>773</v>
      </c>
      <c r="C965" s="280" t="s">
        <v>774</v>
      </c>
      <c r="D965" s="253" t="s">
        <v>207</v>
      </c>
      <c r="E965" s="152" t="s">
        <v>4490</v>
      </c>
      <c r="F965" s="152" t="s">
        <v>1961</v>
      </c>
    </row>
    <row r="966" spans="1:6" ht="15" customHeight="1">
      <c r="A966" s="533"/>
      <c r="B966" s="284" t="s">
        <v>749</v>
      </c>
      <c r="C966" s="280" t="s">
        <v>750</v>
      </c>
      <c r="D966" s="106" t="s">
        <v>18</v>
      </c>
      <c r="E966" s="152" t="s">
        <v>4490</v>
      </c>
      <c r="F966" s="152" t="s">
        <v>1961</v>
      </c>
    </row>
    <row r="967" spans="1:6" ht="15" customHeight="1">
      <c r="A967" s="533"/>
      <c r="B967" s="284" t="s">
        <v>2159</v>
      </c>
      <c r="C967" s="280" t="s">
        <v>2160</v>
      </c>
      <c r="D967" s="253" t="s">
        <v>2043</v>
      </c>
      <c r="E967" s="152" t="s">
        <v>4490</v>
      </c>
      <c r="F967" s="152" t="s">
        <v>1961</v>
      </c>
    </row>
    <row r="968" spans="1:6" ht="15" customHeight="1">
      <c r="A968" s="533"/>
      <c r="B968" s="504" t="s">
        <v>2443</v>
      </c>
      <c r="C968" s="280" t="s">
        <v>2444</v>
      </c>
      <c r="D968" s="531" t="s">
        <v>2446</v>
      </c>
      <c r="E968" s="152" t="s">
        <v>4490</v>
      </c>
      <c r="F968" s="152" t="s">
        <v>1961</v>
      </c>
    </row>
    <row r="969" spans="1:6" ht="15" customHeight="1">
      <c r="A969" s="534"/>
      <c r="B969" s="504"/>
      <c r="C969" s="280" t="s">
        <v>2445</v>
      </c>
      <c r="D969" s="379"/>
      <c r="E969" s="152" t="s">
        <v>4490</v>
      </c>
      <c r="F969" s="152" t="s">
        <v>1961</v>
      </c>
    </row>
    <row r="970" spans="1:6" ht="15" customHeight="1">
      <c r="A970" s="501" t="s">
        <v>63</v>
      </c>
      <c r="B970" s="284" t="s">
        <v>780</v>
      </c>
      <c r="C970" s="280" t="s">
        <v>65</v>
      </c>
      <c r="D970" s="253" t="s">
        <v>589</v>
      </c>
      <c r="E970" s="152" t="s">
        <v>4490</v>
      </c>
      <c r="F970" s="152" t="s">
        <v>4431</v>
      </c>
    </row>
    <row r="971" spans="1:6" ht="15" customHeight="1">
      <c r="A971" s="501"/>
      <c r="B971" s="284" t="s">
        <v>758</v>
      </c>
      <c r="C971" s="512" t="s">
        <v>3473</v>
      </c>
      <c r="D971" s="379" t="s">
        <v>1356</v>
      </c>
      <c r="E971" s="152" t="s">
        <v>4490</v>
      </c>
      <c r="F971" s="152" t="s">
        <v>4431</v>
      </c>
    </row>
    <row r="972" spans="1:6" ht="15" customHeight="1">
      <c r="A972" s="501"/>
      <c r="B972" s="284" t="s">
        <v>772</v>
      </c>
      <c r="C972" s="512"/>
      <c r="D972" s="379"/>
      <c r="E972" s="152" t="s">
        <v>4490</v>
      </c>
      <c r="F972" s="152" t="s">
        <v>4431</v>
      </c>
    </row>
    <row r="973" spans="1:6" ht="15" customHeight="1">
      <c r="A973" s="501"/>
      <c r="B973" s="284" t="s">
        <v>747</v>
      </c>
      <c r="C973" s="512"/>
      <c r="D973" s="379"/>
      <c r="E973" s="152" t="s">
        <v>4490</v>
      </c>
      <c r="F973" s="152" t="s">
        <v>4431</v>
      </c>
    </row>
    <row r="974" spans="1:6" ht="15" customHeight="1">
      <c r="A974" s="501"/>
      <c r="B974" s="284" t="s">
        <v>3474</v>
      </c>
      <c r="C974" s="280" t="s">
        <v>3475</v>
      </c>
      <c r="D974" s="253" t="s">
        <v>3377</v>
      </c>
      <c r="E974" s="152" t="s">
        <v>4490</v>
      </c>
      <c r="F974" s="152" t="s">
        <v>4431</v>
      </c>
    </row>
    <row r="975" spans="1:6" ht="15" customHeight="1">
      <c r="A975" s="501"/>
      <c r="B975" s="284" t="s">
        <v>2994</v>
      </c>
      <c r="C975" s="280" t="s">
        <v>2995</v>
      </c>
      <c r="D975" s="253" t="s">
        <v>2996</v>
      </c>
      <c r="E975" s="152" t="s">
        <v>4490</v>
      </c>
      <c r="F975" s="152" t="s">
        <v>4431</v>
      </c>
    </row>
    <row r="976" spans="1:6" ht="15" customHeight="1">
      <c r="A976" s="501"/>
      <c r="B976" s="284" t="s">
        <v>1426</v>
      </c>
      <c r="C976" s="280" t="s">
        <v>3476</v>
      </c>
      <c r="D976" s="253" t="s">
        <v>1356</v>
      </c>
      <c r="E976" s="152" t="s">
        <v>4490</v>
      </c>
      <c r="F976" s="152" t="s">
        <v>4431</v>
      </c>
    </row>
    <row r="977" spans="1:6" ht="15" customHeight="1">
      <c r="A977" s="501"/>
      <c r="B977" s="284" t="s">
        <v>3477</v>
      </c>
      <c r="C977" s="280" t="s">
        <v>3478</v>
      </c>
      <c r="D977" s="253" t="s">
        <v>3377</v>
      </c>
      <c r="E977" s="152" t="s">
        <v>4490</v>
      </c>
      <c r="F977" s="152" t="s">
        <v>4431</v>
      </c>
    </row>
    <row r="978" spans="1:6" ht="15" customHeight="1">
      <c r="A978" s="501"/>
      <c r="B978" s="284" t="s">
        <v>1427</v>
      </c>
      <c r="C978" s="280" t="s">
        <v>1428</v>
      </c>
      <c r="D978" s="253" t="s">
        <v>1356</v>
      </c>
      <c r="E978" s="152" t="s">
        <v>4490</v>
      </c>
      <c r="F978" s="152" t="s">
        <v>4431</v>
      </c>
    </row>
    <row r="979" spans="1:6" ht="15" customHeight="1">
      <c r="A979" s="501"/>
      <c r="B979" s="284" t="s">
        <v>776</v>
      </c>
      <c r="C979" s="280" t="s">
        <v>767</v>
      </c>
      <c r="D979" s="253" t="s">
        <v>589</v>
      </c>
      <c r="E979" s="152" t="s">
        <v>4490</v>
      </c>
      <c r="F979" s="152" t="s">
        <v>4431</v>
      </c>
    </row>
    <row r="980" spans="1:6" ht="15" customHeight="1">
      <c r="A980" s="501"/>
      <c r="B980" s="284" t="s">
        <v>1369</v>
      </c>
      <c r="C980" s="280" t="s">
        <v>1370</v>
      </c>
      <c r="D980" s="253" t="s">
        <v>1356</v>
      </c>
      <c r="E980" s="152" t="s">
        <v>4490</v>
      </c>
      <c r="F980" s="152" t="s">
        <v>4431</v>
      </c>
    </row>
    <row r="981" spans="1:6" ht="15" customHeight="1">
      <c r="A981" s="501"/>
      <c r="B981" s="284" t="s">
        <v>777</v>
      </c>
      <c r="C981" s="280" t="s">
        <v>750</v>
      </c>
      <c r="D981" s="253" t="s">
        <v>589</v>
      </c>
      <c r="E981" s="152" t="s">
        <v>4490</v>
      </c>
      <c r="F981" s="152" t="s">
        <v>4431</v>
      </c>
    </row>
    <row r="982" spans="1:6" ht="15" customHeight="1">
      <c r="A982" s="501"/>
      <c r="B982" s="284" t="s">
        <v>1371</v>
      </c>
      <c r="C982" s="280" t="s">
        <v>1372</v>
      </c>
      <c r="D982" s="253" t="s">
        <v>1356</v>
      </c>
      <c r="E982" s="152" t="s">
        <v>4490</v>
      </c>
      <c r="F982" s="152" t="s">
        <v>4431</v>
      </c>
    </row>
    <row r="983" spans="1:6" ht="15" customHeight="1">
      <c r="A983" s="501"/>
      <c r="B983" s="284" t="s">
        <v>778</v>
      </c>
      <c r="C983" s="280" t="s">
        <v>758</v>
      </c>
      <c r="D983" s="253" t="s">
        <v>589</v>
      </c>
      <c r="E983" s="152" t="s">
        <v>4490</v>
      </c>
      <c r="F983" s="152" t="s">
        <v>4431</v>
      </c>
    </row>
    <row r="984" spans="1:6" ht="15" customHeight="1">
      <c r="A984" s="501"/>
      <c r="B984" s="284" t="s">
        <v>779</v>
      </c>
      <c r="C984" s="280" t="s">
        <v>772</v>
      </c>
      <c r="D984" s="253" t="s">
        <v>589</v>
      </c>
      <c r="E984" s="152" t="s">
        <v>4490</v>
      </c>
      <c r="F984" s="152" t="s">
        <v>4431</v>
      </c>
    </row>
    <row r="985" spans="1:6" ht="15" customHeight="1">
      <c r="A985" s="501"/>
      <c r="B985" s="284" t="s">
        <v>781</v>
      </c>
      <c r="C985" s="280" t="s">
        <v>782</v>
      </c>
      <c r="D985" s="253" t="s">
        <v>589</v>
      </c>
      <c r="E985" s="152" t="s">
        <v>4490</v>
      </c>
      <c r="F985" s="152" t="s">
        <v>4431</v>
      </c>
    </row>
    <row r="986" spans="1:6" ht="15" customHeight="1">
      <c r="A986" s="501"/>
      <c r="B986" s="284" t="s">
        <v>66</v>
      </c>
      <c r="C986" s="280" t="s">
        <v>1390</v>
      </c>
      <c r="D986" s="253" t="s">
        <v>1356</v>
      </c>
      <c r="E986" s="152" t="s">
        <v>4490</v>
      </c>
      <c r="F986" s="152" t="s">
        <v>4431</v>
      </c>
    </row>
    <row r="987" spans="1:6" ht="15" customHeight="1">
      <c r="A987" s="501"/>
      <c r="B987" s="284" t="s">
        <v>1351</v>
      </c>
      <c r="C987" s="280" t="s">
        <v>1352</v>
      </c>
      <c r="D987" s="253" t="s">
        <v>1262</v>
      </c>
      <c r="E987" s="152" t="s">
        <v>4490</v>
      </c>
      <c r="F987" s="152" t="s">
        <v>4431</v>
      </c>
    </row>
    <row r="988" spans="1:6" ht="15" customHeight="1">
      <c r="A988" s="487" t="s">
        <v>67</v>
      </c>
      <c r="B988" s="284" t="s">
        <v>785</v>
      </c>
      <c r="C988" s="280" t="s">
        <v>786</v>
      </c>
      <c r="D988" s="253" t="s">
        <v>589</v>
      </c>
      <c r="E988" s="152" t="s">
        <v>4490</v>
      </c>
      <c r="F988" s="152" t="s">
        <v>4432</v>
      </c>
    </row>
    <row r="989" spans="1:6" ht="15" customHeight="1">
      <c r="A989" s="488"/>
      <c r="B989" s="284" t="s">
        <v>790</v>
      </c>
      <c r="C989" s="280" t="s">
        <v>791</v>
      </c>
      <c r="D989" s="253" t="s">
        <v>589</v>
      </c>
      <c r="E989" s="152" t="s">
        <v>4490</v>
      </c>
      <c r="F989" s="152" t="s">
        <v>4432</v>
      </c>
    </row>
    <row r="990" spans="1:6" ht="15" customHeight="1">
      <c r="A990" s="488"/>
      <c r="B990" s="284" t="s">
        <v>783</v>
      </c>
      <c r="C990" s="280" t="s">
        <v>784</v>
      </c>
      <c r="D990" s="253" t="s">
        <v>589</v>
      </c>
      <c r="E990" s="152" t="s">
        <v>4490</v>
      </c>
      <c r="F990" s="152" t="s">
        <v>4432</v>
      </c>
    </row>
    <row r="991" spans="1:6" ht="15" customHeight="1">
      <c r="A991" s="489"/>
      <c r="B991" s="284" t="s">
        <v>796</v>
      </c>
      <c r="C991" s="280" t="s">
        <v>797</v>
      </c>
      <c r="D991" s="253" t="s">
        <v>589</v>
      </c>
      <c r="E991" s="152" t="s">
        <v>4490</v>
      </c>
      <c r="F991" s="152" t="s">
        <v>4432</v>
      </c>
    </row>
    <row r="992" spans="1:6" ht="15" customHeight="1">
      <c r="A992" s="487" t="s">
        <v>67</v>
      </c>
      <c r="B992" s="284" t="s">
        <v>787</v>
      </c>
      <c r="C992" s="280" t="s">
        <v>757</v>
      </c>
      <c r="D992" s="253" t="s">
        <v>589</v>
      </c>
      <c r="E992" s="152" t="s">
        <v>4490</v>
      </c>
      <c r="F992" s="152" t="s">
        <v>4432</v>
      </c>
    </row>
    <row r="993" spans="1:6" ht="15" customHeight="1">
      <c r="A993" s="488"/>
      <c r="B993" s="284" t="s">
        <v>792</v>
      </c>
      <c r="C993" s="280" t="s">
        <v>793</v>
      </c>
      <c r="D993" s="253" t="s">
        <v>589</v>
      </c>
      <c r="E993" s="152" t="s">
        <v>4490</v>
      </c>
      <c r="F993" s="152" t="s">
        <v>4432</v>
      </c>
    </row>
    <row r="994" spans="1:6" ht="15" customHeight="1">
      <c r="A994" s="488"/>
      <c r="B994" s="284" t="s">
        <v>794</v>
      </c>
      <c r="C994" s="280" t="s">
        <v>795</v>
      </c>
      <c r="D994" s="253" t="s">
        <v>589</v>
      </c>
      <c r="E994" s="152" t="s">
        <v>4490</v>
      </c>
      <c r="F994" s="152" t="s">
        <v>4432</v>
      </c>
    </row>
    <row r="995" spans="1:6" ht="15" customHeight="1">
      <c r="A995" s="489"/>
      <c r="B995" s="284" t="s">
        <v>788</v>
      </c>
      <c r="C995" s="280" t="s">
        <v>789</v>
      </c>
      <c r="D995" s="253" t="s">
        <v>589</v>
      </c>
      <c r="E995" s="152" t="s">
        <v>4490</v>
      </c>
      <c r="F995" s="152" t="s">
        <v>4432</v>
      </c>
    </row>
    <row r="996" spans="1:6" ht="15" customHeight="1">
      <c r="A996" s="487" t="s">
        <v>69</v>
      </c>
      <c r="B996" s="284" t="s">
        <v>800</v>
      </c>
      <c r="C996" s="280" t="s">
        <v>1386</v>
      </c>
      <c r="D996" s="253" t="s">
        <v>1356</v>
      </c>
      <c r="E996" s="152" t="s">
        <v>4490</v>
      </c>
      <c r="F996" s="152" t="s">
        <v>4433</v>
      </c>
    </row>
    <row r="997" spans="1:6" ht="15" customHeight="1">
      <c r="A997" s="488"/>
      <c r="B997" s="284" t="s">
        <v>806</v>
      </c>
      <c r="C997" s="280" t="s">
        <v>1385</v>
      </c>
      <c r="D997" s="253" t="s">
        <v>1356</v>
      </c>
      <c r="E997" s="152" t="s">
        <v>4490</v>
      </c>
      <c r="F997" s="152" t="s">
        <v>4433</v>
      </c>
    </row>
    <row r="998" spans="1:6" ht="15" customHeight="1">
      <c r="A998" s="488"/>
      <c r="B998" s="284" t="s">
        <v>3484</v>
      </c>
      <c r="C998" s="280" t="s">
        <v>3485</v>
      </c>
      <c r="D998" s="253" t="s">
        <v>3377</v>
      </c>
      <c r="E998" s="152" t="s">
        <v>4490</v>
      </c>
      <c r="F998" s="152" t="s">
        <v>4433</v>
      </c>
    </row>
    <row r="999" spans="1:6" ht="15" customHeight="1">
      <c r="A999" s="488"/>
      <c r="B999" s="284" t="s">
        <v>799</v>
      </c>
      <c r="C999" s="280" t="s">
        <v>800</v>
      </c>
      <c r="D999" s="253" t="s">
        <v>589</v>
      </c>
      <c r="E999" s="152" t="s">
        <v>4490</v>
      </c>
      <c r="F999" s="152" t="s">
        <v>4433</v>
      </c>
    </row>
    <row r="1000" spans="1:6" ht="15" customHeight="1">
      <c r="A1000" s="488"/>
      <c r="B1000" s="284" t="s">
        <v>808</v>
      </c>
      <c r="C1000" s="280" t="s">
        <v>809</v>
      </c>
      <c r="D1000" s="253" t="s">
        <v>589</v>
      </c>
      <c r="E1000" s="152" t="s">
        <v>4490</v>
      </c>
      <c r="F1000" s="152" t="s">
        <v>4433</v>
      </c>
    </row>
    <row r="1001" spans="1:6" ht="15" customHeight="1">
      <c r="A1001" s="488"/>
      <c r="B1001" s="284" t="s">
        <v>807</v>
      </c>
      <c r="C1001" s="280" t="s">
        <v>3483</v>
      </c>
      <c r="D1001" s="253" t="s">
        <v>589</v>
      </c>
      <c r="E1001" s="152" t="s">
        <v>4490</v>
      </c>
      <c r="F1001" s="152" t="s">
        <v>4433</v>
      </c>
    </row>
    <row r="1002" spans="1:6" ht="15" customHeight="1">
      <c r="A1002" s="488"/>
      <c r="B1002" s="284" t="s">
        <v>803</v>
      </c>
      <c r="C1002" s="280" t="s">
        <v>754</v>
      </c>
      <c r="D1002" s="253" t="s">
        <v>589</v>
      </c>
      <c r="E1002" s="152" t="s">
        <v>4490</v>
      </c>
      <c r="F1002" s="152" t="s">
        <v>4433</v>
      </c>
    </row>
    <row r="1003" spans="1:6" ht="15" customHeight="1">
      <c r="A1003" s="488"/>
      <c r="B1003" s="284" t="s">
        <v>801</v>
      </c>
      <c r="C1003" s="280" t="s">
        <v>802</v>
      </c>
      <c r="D1003" s="253" t="s">
        <v>589</v>
      </c>
      <c r="E1003" s="152" t="s">
        <v>4490</v>
      </c>
      <c r="F1003" s="152" t="s">
        <v>4433</v>
      </c>
    </row>
    <row r="1004" spans="1:6" ht="15" customHeight="1">
      <c r="A1004" s="488"/>
      <c r="B1004" s="284" t="s">
        <v>3486</v>
      </c>
      <c r="C1004" s="280" t="s">
        <v>3487</v>
      </c>
      <c r="D1004" s="253" t="s">
        <v>3377</v>
      </c>
      <c r="E1004" s="152" t="s">
        <v>4490</v>
      </c>
      <c r="F1004" s="152" t="s">
        <v>4433</v>
      </c>
    </row>
    <row r="1005" spans="1:6" ht="15" customHeight="1">
      <c r="A1005" s="488"/>
      <c r="B1005" s="284" t="s">
        <v>804</v>
      </c>
      <c r="C1005" s="280" t="s">
        <v>775</v>
      </c>
      <c r="D1005" s="253" t="s">
        <v>589</v>
      </c>
      <c r="E1005" s="152" t="s">
        <v>4490</v>
      </c>
      <c r="F1005" s="152" t="s">
        <v>4433</v>
      </c>
    </row>
    <row r="1006" spans="1:6" ht="15" customHeight="1">
      <c r="A1006" s="488"/>
      <c r="B1006" s="284" t="s">
        <v>805</v>
      </c>
      <c r="C1006" s="280" t="s">
        <v>806</v>
      </c>
      <c r="D1006" s="253" t="s">
        <v>589</v>
      </c>
      <c r="E1006" s="152" t="s">
        <v>4490</v>
      </c>
      <c r="F1006" s="152" t="s">
        <v>4433</v>
      </c>
    </row>
    <row r="1007" spans="1:6" ht="15" customHeight="1">
      <c r="A1007" s="488"/>
      <c r="B1007" s="284" t="s">
        <v>810</v>
      </c>
      <c r="C1007" s="280" t="s">
        <v>811</v>
      </c>
      <c r="D1007" s="253" t="s">
        <v>589</v>
      </c>
      <c r="E1007" s="152" t="s">
        <v>4490</v>
      </c>
      <c r="F1007" s="152" t="s">
        <v>4433</v>
      </c>
    </row>
    <row r="1008" spans="1:6" ht="15" customHeight="1">
      <c r="A1008" s="488"/>
      <c r="B1008" s="284" t="s">
        <v>3488</v>
      </c>
      <c r="C1008" s="280" t="s">
        <v>3489</v>
      </c>
      <c r="D1008" s="253" t="s">
        <v>3377</v>
      </c>
      <c r="E1008" s="152" t="s">
        <v>4490</v>
      </c>
      <c r="F1008" s="152" t="s">
        <v>4433</v>
      </c>
    </row>
    <row r="1009" spans="1:6" ht="15" customHeight="1">
      <c r="A1009" s="489"/>
      <c r="B1009" s="284" t="s">
        <v>798</v>
      </c>
      <c r="C1009" s="280" t="s">
        <v>74</v>
      </c>
      <c r="D1009" s="253" t="s">
        <v>589</v>
      </c>
      <c r="E1009" s="152" t="s">
        <v>4490</v>
      </c>
      <c r="F1009" s="152" t="s">
        <v>4433</v>
      </c>
    </row>
    <row r="1010" spans="1:6" ht="15" customHeight="1">
      <c r="A1010" s="500" t="s">
        <v>4553</v>
      </c>
      <c r="B1010" s="284" t="s">
        <v>2598</v>
      </c>
      <c r="C1010" s="280" t="s">
        <v>2917</v>
      </c>
      <c r="D1010" s="253" t="s">
        <v>3529</v>
      </c>
      <c r="E1010" s="152" t="s">
        <v>4490</v>
      </c>
      <c r="F1010" s="152" t="s">
        <v>4434</v>
      </c>
    </row>
    <row r="1011" spans="1:6" ht="15" customHeight="1">
      <c r="A1011" s="501"/>
      <c r="B1011" s="284" t="s">
        <v>2595</v>
      </c>
      <c r="C1011" s="280" t="s">
        <v>2918</v>
      </c>
      <c r="D1011" s="253" t="s">
        <v>3529</v>
      </c>
      <c r="E1011" s="152" t="s">
        <v>4490</v>
      </c>
      <c r="F1011" s="152" t="s">
        <v>4434</v>
      </c>
    </row>
    <row r="1012" spans="1:6" ht="15" customHeight="1">
      <c r="A1012" s="501"/>
      <c r="B1012" s="284" t="s">
        <v>2597</v>
      </c>
      <c r="C1012" s="280" t="s">
        <v>2919</v>
      </c>
      <c r="D1012" s="253" t="s">
        <v>3529</v>
      </c>
      <c r="E1012" s="152" t="s">
        <v>4490</v>
      </c>
      <c r="F1012" s="152" t="s">
        <v>4434</v>
      </c>
    </row>
    <row r="1013" spans="1:6" ht="15" customHeight="1">
      <c r="A1013" s="501"/>
      <c r="B1013" s="284" t="s">
        <v>2333</v>
      </c>
      <c r="C1013" s="280" t="s">
        <v>2334</v>
      </c>
      <c r="D1013" s="253" t="s">
        <v>2330</v>
      </c>
      <c r="E1013" s="152" t="s">
        <v>4490</v>
      </c>
      <c r="F1013" s="152" t="s">
        <v>4434</v>
      </c>
    </row>
    <row r="1014" spans="1:6" ht="15" customHeight="1">
      <c r="A1014" s="501"/>
      <c r="B1014" s="284" t="s">
        <v>3754</v>
      </c>
      <c r="C1014" s="280" t="s">
        <v>3755</v>
      </c>
      <c r="D1014" s="253" t="s">
        <v>3697</v>
      </c>
      <c r="E1014" s="152" t="s">
        <v>4490</v>
      </c>
      <c r="F1014" s="152" t="s">
        <v>4434</v>
      </c>
    </row>
    <row r="1015" spans="1:6" ht="15" customHeight="1">
      <c r="A1015" s="501"/>
      <c r="B1015" s="284" t="s">
        <v>3479</v>
      </c>
      <c r="C1015" s="280" t="s">
        <v>3480</v>
      </c>
      <c r="D1015" s="253" t="s">
        <v>3377</v>
      </c>
      <c r="E1015" s="152" t="s">
        <v>4490</v>
      </c>
      <c r="F1015" s="152" t="s">
        <v>4434</v>
      </c>
    </row>
    <row r="1016" spans="1:6" ht="15" customHeight="1">
      <c r="A1016" s="501"/>
      <c r="B1016" s="284" t="s">
        <v>3481</v>
      </c>
      <c r="C1016" s="280" t="s">
        <v>3482</v>
      </c>
      <c r="D1016" s="253" t="s">
        <v>3377</v>
      </c>
      <c r="E1016" s="152" t="s">
        <v>4490</v>
      </c>
      <c r="F1016" s="152" t="s">
        <v>4434</v>
      </c>
    </row>
    <row r="1017" spans="1:6" ht="15" customHeight="1">
      <c r="A1017" s="501"/>
      <c r="B1017" s="284" t="s">
        <v>2596</v>
      </c>
      <c r="C1017" s="280" t="s">
        <v>2920</v>
      </c>
      <c r="D1017" s="253" t="s">
        <v>3529</v>
      </c>
      <c r="E1017" s="152" t="s">
        <v>4490</v>
      </c>
      <c r="F1017" s="152" t="s">
        <v>4434</v>
      </c>
    </row>
    <row r="1018" spans="1:6" ht="15" customHeight="1">
      <c r="A1018" s="276" t="s">
        <v>43</v>
      </c>
      <c r="B1018" s="284" t="s">
        <v>44</v>
      </c>
      <c r="C1018" s="280" t="s">
        <v>1252</v>
      </c>
      <c r="D1018" s="253" t="s">
        <v>1243</v>
      </c>
      <c r="E1018" s="152" t="s">
        <v>4495</v>
      </c>
      <c r="F1018" s="152" t="s">
        <v>4435</v>
      </c>
    </row>
    <row r="1019" spans="1:6" ht="15" customHeight="1">
      <c r="A1019" s="276" t="s">
        <v>2301</v>
      </c>
      <c r="B1019" s="284" t="s">
        <v>2299</v>
      </c>
      <c r="C1019" s="280" t="s">
        <v>2300</v>
      </c>
      <c r="D1019" s="253" t="s">
        <v>2302</v>
      </c>
      <c r="E1019" s="152" t="s">
        <v>4495</v>
      </c>
      <c r="F1019" s="152" t="s">
        <v>4436</v>
      </c>
    </row>
    <row r="1020" spans="1:6" ht="15" customHeight="1">
      <c r="A1020" s="365" t="s">
        <v>99</v>
      </c>
      <c r="B1020" s="284" t="s">
        <v>816</v>
      </c>
      <c r="C1020" s="280" t="s">
        <v>817</v>
      </c>
      <c r="D1020" s="277"/>
      <c r="E1020" s="152" t="s">
        <v>4489</v>
      </c>
      <c r="F1020" s="152" t="s">
        <v>4437</v>
      </c>
    </row>
    <row r="1021" spans="1:6" ht="15" customHeight="1">
      <c r="A1021" s="365"/>
      <c r="B1021" s="217" t="s">
        <v>814</v>
      </c>
      <c r="C1021" s="216" t="s">
        <v>815</v>
      </c>
      <c r="D1021" s="282" t="s">
        <v>181</v>
      </c>
      <c r="E1021" s="152" t="s">
        <v>4489</v>
      </c>
      <c r="F1021" s="152" t="s">
        <v>4437</v>
      </c>
    </row>
    <row r="1022" spans="1:6" ht="15" customHeight="1">
      <c r="A1022" s="365"/>
      <c r="B1022" s="284" t="s">
        <v>812</v>
      </c>
      <c r="C1022" s="280" t="s">
        <v>813</v>
      </c>
      <c r="D1022" s="277"/>
      <c r="E1022" s="152" t="s">
        <v>4489</v>
      </c>
      <c r="F1022" s="152" t="s">
        <v>4437</v>
      </c>
    </row>
    <row r="1023" spans="1:6" ht="15" customHeight="1">
      <c r="A1023" s="365"/>
      <c r="B1023" s="284" t="s">
        <v>828</v>
      </c>
      <c r="C1023" s="280" t="s">
        <v>829</v>
      </c>
      <c r="D1023" s="277"/>
      <c r="E1023" s="152" t="s">
        <v>4489</v>
      </c>
      <c r="F1023" s="152" t="s">
        <v>4437</v>
      </c>
    </row>
    <row r="1024" spans="1:6" ht="15" customHeight="1">
      <c r="A1024" s="365"/>
      <c r="B1024" s="284" t="s">
        <v>830</v>
      </c>
      <c r="C1024" s="280" t="s">
        <v>831</v>
      </c>
      <c r="D1024" s="277"/>
      <c r="E1024" s="152" t="s">
        <v>4489</v>
      </c>
      <c r="F1024" s="152" t="s">
        <v>4437</v>
      </c>
    </row>
    <row r="1025" spans="1:6" ht="15" customHeight="1">
      <c r="A1025" s="365"/>
      <c r="B1025" s="284" t="s">
        <v>819</v>
      </c>
      <c r="C1025" s="280" t="s">
        <v>820</v>
      </c>
      <c r="D1025" s="277"/>
      <c r="E1025" s="152" t="s">
        <v>4489</v>
      </c>
      <c r="F1025" s="152" t="s">
        <v>4437</v>
      </c>
    </row>
    <row r="1026" spans="1:6" ht="15" customHeight="1">
      <c r="A1026" s="365"/>
      <c r="B1026" s="284" t="s">
        <v>821</v>
      </c>
      <c r="C1026" s="280" t="s">
        <v>822</v>
      </c>
      <c r="D1026" s="277"/>
      <c r="E1026" s="152" t="s">
        <v>4489</v>
      </c>
      <c r="F1026" s="152" t="s">
        <v>4437</v>
      </c>
    </row>
    <row r="1027" spans="1:6" ht="15" customHeight="1">
      <c r="A1027" s="365"/>
      <c r="B1027" s="284" t="s">
        <v>822</v>
      </c>
      <c r="C1027" s="280" t="s">
        <v>1501</v>
      </c>
      <c r="D1027" s="277" t="s">
        <v>1449</v>
      </c>
      <c r="E1027" s="152" t="s">
        <v>4489</v>
      </c>
      <c r="F1027" s="152" t="s">
        <v>4437</v>
      </c>
    </row>
    <row r="1028" spans="1:6" ht="15" customHeight="1">
      <c r="A1028" s="365" t="s">
        <v>99</v>
      </c>
      <c r="B1028" s="284" t="s">
        <v>1504</v>
      </c>
      <c r="C1028" s="280" t="s">
        <v>1505</v>
      </c>
      <c r="D1028" s="277" t="s">
        <v>1449</v>
      </c>
      <c r="E1028" s="152" t="s">
        <v>4489</v>
      </c>
      <c r="F1028" s="152" t="s">
        <v>4437</v>
      </c>
    </row>
    <row r="1029" spans="1:6" ht="15" customHeight="1">
      <c r="A1029" s="365"/>
      <c r="B1029" s="284" t="s">
        <v>1502</v>
      </c>
      <c r="C1029" s="280" t="s">
        <v>1503</v>
      </c>
      <c r="D1029" s="277" t="s">
        <v>1449</v>
      </c>
      <c r="E1029" s="152" t="s">
        <v>4489</v>
      </c>
      <c r="F1029" s="152" t="s">
        <v>4437</v>
      </c>
    </row>
    <row r="1030" spans="1:6" ht="15" customHeight="1">
      <c r="A1030" s="365"/>
      <c r="B1030" s="284" t="s">
        <v>823</v>
      </c>
      <c r="C1030" s="280" t="s">
        <v>824</v>
      </c>
      <c r="D1030" s="277"/>
      <c r="E1030" s="152" t="s">
        <v>4489</v>
      </c>
      <c r="F1030" s="152" t="s">
        <v>4437</v>
      </c>
    </row>
    <row r="1031" spans="1:6" ht="15" customHeight="1">
      <c r="A1031" s="365"/>
      <c r="B1031" s="284" t="s">
        <v>827</v>
      </c>
      <c r="C1031" s="505" t="s">
        <v>826</v>
      </c>
      <c r="D1031" s="508"/>
      <c r="E1031" s="152" t="s">
        <v>4489</v>
      </c>
      <c r="F1031" s="152" t="s">
        <v>4437</v>
      </c>
    </row>
    <row r="1032" spans="1:6" ht="15" customHeight="1">
      <c r="A1032" s="365"/>
      <c r="B1032" s="284" t="s">
        <v>825</v>
      </c>
      <c r="C1032" s="505"/>
      <c r="D1032" s="508"/>
      <c r="E1032" s="152" t="s">
        <v>4489</v>
      </c>
      <c r="F1032" s="152" t="s">
        <v>4437</v>
      </c>
    </row>
    <row r="1033" spans="1:6" ht="15" customHeight="1">
      <c r="A1033" s="365"/>
      <c r="B1033" s="284" t="s">
        <v>826</v>
      </c>
      <c r="C1033" s="280" t="s">
        <v>1696</v>
      </c>
      <c r="D1033" s="277" t="s">
        <v>1449</v>
      </c>
      <c r="E1033" s="152" t="s">
        <v>4489</v>
      </c>
      <c r="F1033" s="152" t="s">
        <v>4437</v>
      </c>
    </row>
    <row r="1034" spans="1:6" ht="15" customHeight="1">
      <c r="A1034" s="365"/>
      <c r="B1034" s="284" t="s">
        <v>97</v>
      </c>
      <c r="C1034" s="280" t="s">
        <v>38</v>
      </c>
      <c r="D1034" s="253" t="s">
        <v>818</v>
      </c>
      <c r="E1034" s="152" t="s">
        <v>4489</v>
      </c>
      <c r="F1034" s="152" t="s">
        <v>4437</v>
      </c>
    </row>
    <row r="1035" spans="1:6" ht="15" customHeight="1">
      <c r="A1035" s="365"/>
      <c r="B1035" s="284" t="s">
        <v>4382</v>
      </c>
      <c r="C1035" s="280" t="s">
        <v>4383</v>
      </c>
      <c r="D1035" s="253"/>
      <c r="E1035" s="152" t="s">
        <v>4489</v>
      </c>
      <c r="F1035" s="152" t="s">
        <v>4437</v>
      </c>
    </row>
    <row r="1036" spans="1:7" ht="34.5" customHeight="1">
      <c r="A1036" s="365"/>
      <c r="B1036" s="526" t="s">
        <v>4554</v>
      </c>
      <c r="C1036" s="527"/>
      <c r="D1036" s="528"/>
      <c r="E1036" s="152" t="s">
        <v>4489</v>
      </c>
      <c r="F1036" s="152" t="s">
        <v>4437</v>
      </c>
      <c r="G1036" s="150" t="s">
        <v>4384</v>
      </c>
    </row>
    <row r="1037" spans="1:6" ht="15" customHeight="1">
      <c r="A1037" s="274" t="s">
        <v>832</v>
      </c>
      <c r="B1037" s="284" t="s">
        <v>833</v>
      </c>
      <c r="C1037" s="280" t="s">
        <v>46</v>
      </c>
      <c r="D1037" s="253" t="s">
        <v>832</v>
      </c>
      <c r="E1037" s="152" t="s">
        <v>4148</v>
      </c>
      <c r="F1037" s="152" t="s">
        <v>4438</v>
      </c>
    </row>
    <row r="1038" spans="1:6" ht="15" customHeight="1">
      <c r="A1038" s="365" t="s">
        <v>834</v>
      </c>
      <c r="B1038" s="284" t="s">
        <v>835</v>
      </c>
      <c r="C1038" s="280" t="s">
        <v>46</v>
      </c>
      <c r="D1038" s="253" t="s">
        <v>836</v>
      </c>
      <c r="E1038" s="152" t="s">
        <v>4495</v>
      </c>
      <c r="F1038" s="152" t="s">
        <v>4439</v>
      </c>
    </row>
    <row r="1039" spans="1:6" ht="15" customHeight="1">
      <c r="A1039" s="365"/>
      <c r="B1039" s="284" t="s">
        <v>837</v>
      </c>
      <c r="C1039" s="280" t="s">
        <v>838</v>
      </c>
      <c r="D1039" s="253"/>
      <c r="E1039" s="152" t="s">
        <v>4495</v>
      </c>
      <c r="F1039" s="152" t="s">
        <v>4439</v>
      </c>
    </row>
    <row r="1040" spans="1:6" ht="15" customHeight="1">
      <c r="A1040" s="484" t="s">
        <v>841</v>
      </c>
      <c r="B1040" s="284" t="s">
        <v>1234</v>
      </c>
      <c r="C1040" s="280" t="s">
        <v>2921</v>
      </c>
      <c r="D1040" s="106" t="s">
        <v>1174</v>
      </c>
      <c r="E1040" s="152" t="s">
        <v>4148</v>
      </c>
      <c r="F1040" s="152" t="s">
        <v>1964</v>
      </c>
    </row>
    <row r="1041" spans="1:6" ht="15" customHeight="1">
      <c r="A1041" s="485"/>
      <c r="B1041" s="284" t="s">
        <v>2161</v>
      </c>
      <c r="C1041" s="280" t="s">
        <v>2164</v>
      </c>
      <c r="D1041" s="106" t="s">
        <v>2043</v>
      </c>
      <c r="E1041" s="152" t="s">
        <v>4148</v>
      </c>
      <c r="F1041" s="152" t="s">
        <v>1964</v>
      </c>
    </row>
    <row r="1042" spans="1:6" ht="15" customHeight="1">
      <c r="A1042" s="485"/>
      <c r="B1042" s="284" t="s">
        <v>2016</v>
      </c>
      <c r="C1042" s="280" t="s">
        <v>2011</v>
      </c>
      <c r="D1042" s="106" t="s">
        <v>1262</v>
      </c>
      <c r="E1042" s="152" t="s">
        <v>4148</v>
      </c>
      <c r="F1042" s="152" t="s">
        <v>1964</v>
      </c>
    </row>
    <row r="1043" spans="1:6" ht="15" customHeight="1">
      <c r="A1043" s="485"/>
      <c r="B1043" s="284" t="s">
        <v>2011</v>
      </c>
      <c r="C1043" s="280" t="s">
        <v>1978</v>
      </c>
      <c r="D1043" s="106" t="s">
        <v>1905</v>
      </c>
      <c r="E1043" s="152" t="s">
        <v>4148</v>
      </c>
      <c r="F1043" s="152" t="s">
        <v>1964</v>
      </c>
    </row>
    <row r="1044" spans="1:6" ht="15" customHeight="1">
      <c r="A1044" s="485"/>
      <c r="B1044" s="284" t="s">
        <v>3138</v>
      </c>
      <c r="C1044" s="280" t="s">
        <v>3139</v>
      </c>
      <c r="D1044" s="106" t="s">
        <v>3109</v>
      </c>
      <c r="E1044" s="152" t="s">
        <v>4148</v>
      </c>
      <c r="F1044" s="152" t="s">
        <v>1964</v>
      </c>
    </row>
    <row r="1045" spans="1:6" ht="15" customHeight="1">
      <c r="A1045" s="485"/>
      <c r="B1045" s="284" t="s">
        <v>859</v>
      </c>
      <c r="C1045" s="280" t="s">
        <v>2010</v>
      </c>
      <c r="D1045" s="106"/>
      <c r="E1045" s="152" t="s">
        <v>4148</v>
      </c>
      <c r="F1045" s="152" t="s">
        <v>1964</v>
      </c>
    </row>
    <row r="1046" spans="1:6" ht="15" customHeight="1">
      <c r="A1046" s="486"/>
      <c r="B1046" s="284" t="s">
        <v>2014</v>
      </c>
      <c r="C1046" s="280" t="s">
        <v>2013</v>
      </c>
      <c r="D1046" s="106" t="s">
        <v>1174</v>
      </c>
      <c r="E1046" s="152" t="s">
        <v>4148</v>
      </c>
      <c r="F1046" s="152" t="s">
        <v>1964</v>
      </c>
    </row>
    <row r="1047" spans="1:6" ht="15" customHeight="1">
      <c r="A1047" s="484" t="s">
        <v>841</v>
      </c>
      <c r="B1047" s="284" t="s">
        <v>47</v>
      </c>
      <c r="C1047" s="280" t="s">
        <v>2017</v>
      </c>
      <c r="D1047" s="106" t="s">
        <v>1449</v>
      </c>
      <c r="E1047" s="152" t="s">
        <v>4148</v>
      </c>
      <c r="F1047" s="152" t="s">
        <v>1964</v>
      </c>
    </row>
    <row r="1048" spans="1:6" ht="15" customHeight="1">
      <c r="A1048" s="485"/>
      <c r="B1048" s="213" t="s">
        <v>2009</v>
      </c>
      <c r="C1048" s="280" t="s">
        <v>2008</v>
      </c>
      <c r="D1048" s="253" t="s">
        <v>1356</v>
      </c>
      <c r="E1048" s="152" t="s">
        <v>4148</v>
      </c>
      <c r="F1048" s="152" t="s">
        <v>1964</v>
      </c>
    </row>
    <row r="1049" spans="1:6" ht="15" customHeight="1">
      <c r="A1049" s="485"/>
      <c r="B1049" s="284" t="s">
        <v>2162</v>
      </c>
      <c r="C1049" s="280" t="s">
        <v>2163</v>
      </c>
      <c r="D1049" s="106" t="s">
        <v>2043</v>
      </c>
      <c r="E1049" s="152" t="s">
        <v>4148</v>
      </c>
      <c r="F1049" s="152" t="s">
        <v>1964</v>
      </c>
    </row>
    <row r="1050" spans="1:6" ht="15" customHeight="1">
      <c r="A1050" s="485"/>
      <c r="B1050" s="284" t="s">
        <v>2015</v>
      </c>
      <c r="C1050" s="280" t="s">
        <v>2012</v>
      </c>
      <c r="D1050" s="106"/>
      <c r="E1050" s="152" t="s">
        <v>4148</v>
      </c>
      <c r="F1050" s="152" t="s">
        <v>1964</v>
      </c>
    </row>
    <row r="1051" spans="1:6" ht="15" customHeight="1">
      <c r="A1051" s="485"/>
      <c r="B1051" s="284" t="s">
        <v>2335</v>
      </c>
      <c r="C1051" s="280" t="s">
        <v>2658</v>
      </c>
      <c r="D1051" s="106" t="s">
        <v>2330</v>
      </c>
      <c r="E1051" s="152" t="s">
        <v>4148</v>
      </c>
      <c r="F1051" s="152" t="s">
        <v>1964</v>
      </c>
    </row>
    <row r="1052" spans="1:6" ht="15" customHeight="1">
      <c r="A1052" s="485"/>
      <c r="B1052" s="284" t="s">
        <v>1967</v>
      </c>
      <c r="C1052" s="280" t="s">
        <v>1968</v>
      </c>
      <c r="D1052" s="106" t="s">
        <v>1905</v>
      </c>
      <c r="E1052" s="152" t="s">
        <v>4148</v>
      </c>
      <c r="F1052" s="152" t="s">
        <v>1964</v>
      </c>
    </row>
    <row r="1053" spans="1:6" ht="15" customHeight="1">
      <c r="A1053" s="485"/>
      <c r="B1053" s="213" t="s">
        <v>853</v>
      </c>
      <c r="C1053" s="280" t="s">
        <v>45</v>
      </c>
      <c r="D1053" s="253" t="s">
        <v>207</v>
      </c>
      <c r="E1053" s="152" t="s">
        <v>4148</v>
      </c>
      <c r="F1053" s="152" t="s">
        <v>1964</v>
      </c>
    </row>
    <row r="1054" spans="1:6" ht="15" customHeight="1">
      <c r="A1054" s="485"/>
      <c r="B1054" s="284" t="s">
        <v>1965</v>
      </c>
      <c r="C1054" s="280" t="s">
        <v>1966</v>
      </c>
      <c r="D1054" s="106" t="s">
        <v>1905</v>
      </c>
      <c r="E1054" s="152" t="s">
        <v>4148</v>
      </c>
      <c r="F1054" s="152" t="s">
        <v>1964</v>
      </c>
    </row>
    <row r="1055" spans="1:6" ht="15" customHeight="1">
      <c r="A1055" s="485"/>
      <c r="B1055" s="284" t="s">
        <v>2925</v>
      </c>
      <c r="C1055" s="280" t="s">
        <v>2926</v>
      </c>
      <c r="D1055" s="106" t="s">
        <v>1905</v>
      </c>
      <c r="E1055" s="152" t="s">
        <v>4148</v>
      </c>
      <c r="F1055" s="152" t="s">
        <v>1964</v>
      </c>
    </row>
    <row r="1056" spans="1:6" ht="15" customHeight="1">
      <c r="A1056" s="485"/>
      <c r="B1056" s="284" t="s">
        <v>850</v>
      </c>
      <c r="C1056" s="280" t="s">
        <v>850</v>
      </c>
      <c r="D1056" s="106" t="s">
        <v>870</v>
      </c>
      <c r="E1056" s="152" t="s">
        <v>4148</v>
      </c>
      <c r="F1056" s="152" t="s">
        <v>1964</v>
      </c>
    </row>
    <row r="1057" spans="1:6" ht="15" customHeight="1">
      <c r="A1057" s="485"/>
      <c r="B1057" s="284" t="s">
        <v>838</v>
      </c>
      <c r="C1057" s="280" t="s">
        <v>55</v>
      </c>
      <c r="D1057" s="106" t="s">
        <v>870</v>
      </c>
      <c r="E1057" s="152" t="s">
        <v>4148</v>
      </c>
      <c r="F1057" s="152" t="s">
        <v>1964</v>
      </c>
    </row>
    <row r="1058" spans="1:6" ht="15" customHeight="1">
      <c r="A1058" s="485"/>
      <c r="B1058" s="284" t="s">
        <v>1976</v>
      </c>
      <c r="C1058" s="280" t="s">
        <v>1977</v>
      </c>
      <c r="D1058" s="106" t="s">
        <v>1905</v>
      </c>
      <c r="E1058" s="152" t="s">
        <v>4148</v>
      </c>
      <c r="F1058" s="152" t="s">
        <v>1964</v>
      </c>
    </row>
    <row r="1059" spans="1:6" ht="15" customHeight="1">
      <c r="A1059" s="485"/>
      <c r="B1059" s="284" t="s">
        <v>871</v>
      </c>
      <c r="C1059" s="280" t="s">
        <v>872</v>
      </c>
      <c r="D1059" s="106" t="s">
        <v>870</v>
      </c>
      <c r="E1059" s="152" t="s">
        <v>4148</v>
      </c>
      <c r="F1059" s="152" t="s">
        <v>1964</v>
      </c>
    </row>
    <row r="1060" spans="1:6" ht="15" customHeight="1">
      <c r="A1060" s="485"/>
      <c r="B1060" s="284" t="s">
        <v>856</v>
      </c>
      <c r="C1060" s="280" t="s">
        <v>1975</v>
      </c>
      <c r="D1060" s="106" t="s">
        <v>1905</v>
      </c>
      <c r="E1060" s="152" t="s">
        <v>4148</v>
      </c>
      <c r="F1060" s="152" t="s">
        <v>1964</v>
      </c>
    </row>
    <row r="1061" spans="1:6" ht="15" customHeight="1">
      <c r="A1061" s="485"/>
      <c r="B1061" s="213" t="s">
        <v>863</v>
      </c>
      <c r="C1061" s="280" t="s">
        <v>864</v>
      </c>
      <c r="D1061" s="253" t="s">
        <v>207</v>
      </c>
      <c r="E1061" s="152" t="s">
        <v>4148</v>
      </c>
      <c r="F1061" s="152" t="s">
        <v>1964</v>
      </c>
    </row>
    <row r="1062" spans="1:6" ht="15" customHeight="1">
      <c r="A1062" s="485"/>
      <c r="B1062" s="284" t="s">
        <v>889</v>
      </c>
      <c r="C1062" s="280" t="s">
        <v>2018</v>
      </c>
      <c r="D1062" s="106" t="s">
        <v>1905</v>
      </c>
      <c r="E1062" s="152" t="s">
        <v>4148</v>
      </c>
      <c r="F1062" s="152" t="s">
        <v>1964</v>
      </c>
    </row>
    <row r="1063" spans="1:6" ht="15" customHeight="1">
      <c r="A1063" s="485"/>
      <c r="B1063" s="213" t="s">
        <v>1276</v>
      </c>
      <c r="C1063" s="280" t="s">
        <v>1277</v>
      </c>
      <c r="D1063" s="253" t="s">
        <v>1262</v>
      </c>
      <c r="E1063" s="152" t="s">
        <v>4148</v>
      </c>
      <c r="F1063" s="152" t="s">
        <v>1964</v>
      </c>
    </row>
    <row r="1064" spans="1:6" ht="15" customHeight="1">
      <c r="A1064" s="485"/>
      <c r="B1064" s="284" t="s">
        <v>846</v>
      </c>
      <c r="C1064" s="280" t="s">
        <v>873</v>
      </c>
      <c r="D1064" s="106" t="s">
        <v>870</v>
      </c>
      <c r="E1064" s="152" t="s">
        <v>4148</v>
      </c>
      <c r="F1064" s="152" t="s">
        <v>1964</v>
      </c>
    </row>
    <row r="1065" spans="1:6" ht="15" customHeight="1">
      <c r="A1065" s="485"/>
      <c r="B1065" s="284" t="s">
        <v>1499</v>
      </c>
      <c r="C1065" s="280" t="s">
        <v>1500</v>
      </c>
      <c r="D1065" s="106" t="s">
        <v>1449</v>
      </c>
      <c r="E1065" s="152" t="s">
        <v>4148</v>
      </c>
      <c r="F1065" s="152" t="s">
        <v>1964</v>
      </c>
    </row>
    <row r="1066" spans="1:6" ht="15" customHeight="1">
      <c r="A1066" s="485"/>
      <c r="B1066" s="213" t="s">
        <v>861</v>
      </c>
      <c r="C1066" s="280" t="s">
        <v>33</v>
      </c>
      <c r="D1066" s="253" t="s">
        <v>207</v>
      </c>
      <c r="E1066" s="152" t="s">
        <v>4148</v>
      </c>
      <c r="F1066" s="152" t="s">
        <v>1964</v>
      </c>
    </row>
    <row r="1067" spans="1:6" ht="15" customHeight="1">
      <c r="A1067" s="485"/>
      <c r="B1067" s="284" t="s">
        <v>1971</v>
      </c>
      <c r="C1067" s="280" t="s">
        <v>1972</v>
      </c>
      <c r="D1067" s="106" t="s">
        <v>1905</v>
      </c>
      <c r="E1067" s="152" t="s">
        <v>4148</v>
      </c>
      <c r="F1067" s="152" t="s">
        <v>1964</v>
      </c>
    </row>
    <row r="1068" spans="1:6" ht="15" customHeight="1">
      <c r="A1068" s="485"/>
      <c r="B1068" s="213" t="s">
        <v>1429</v>
      </c>
      <c r="C1068" s="280" t="s">
        <v>2007</v>
      </c>
      <c r="D1068" s="253" t="s">
        <v>1356</v>
      </c>
      <c r="E1068" s="152" t="s">
        <v>4148</v>
      </c>
      <c r="F1068" s="152" t="s">
        <v>1964</v>
      </c>
    </row>
    <row r="1069" spans="1:6" ht="15" customHeight="1">
      <c r="A1069" s="485"/>
      <c r="B1069" s="284" t="s">
        <v>1979</v>
      </c>
      <c r="C1069" s="280" t="s">
        <v>2019</v>
      </c>
      <c r="D1069" s="106" t="s">
        <v>1905</v>
      </c>
      <c r="E1069" s="152" t="s">
        <v>4148</v>
      </c>
      <c r="F1069" s="152" t="s">
        <v>1964</v>
      </c>
    </row>
    <row r="1070" spans="1:6" ht="15" customHeight="1">
      <c r="A1070" s="485"/>
      <c r="B1070" s="284" t="s">
        <v>58</v>
      </c>
      <c r="C1070" s="280" t="s">
        <v>58</v>
      </c>
      <c r="D1070" s="106" t="s">
        <v>870</v>
      </c>
      <c r="E1070" s="152" t="s">
        <v>4148</v>
      </c>
      <c r="F1070" s="152" t="s">
        <v>1964</v>
      </c>
    </row>
    <row r="1071" spans="1:6" ht="15" customHeight="1">
      <c r="A1071" s="485"/>
      <c r="B1071" s="213" t="s">
        <v>854</v>
      </c>
      <c r="C1071" s="280" t="s">
        <v>36</v>
      </c>
      <c r="D1071" s="253" t="s">
        <v>207</v>
      </c>
      <c r="E1071" s="152" t="s">
        <v>4148</v>
      </c>
      <c r="F1071" s="152" t="s">
        <v>1964</v>
      </c>
    </row>
    <row r="1072" spans="1:6" ht="15" customHeight="1">
      <c r="A1072" s="485"/>
      <c r="B1072" s="284" t="s">
        <v>839</v>
      </c>
      <c r="C1072" s="280" t="s">
        <v>840</v>
      </c>
      <c r="D1072" s="253"/>
      <c r="E1072" s="152" t="s">
        <v>4148</v>
      </c>
      <c r="F1072" s="152" t="s">
        <v>1964</v>
      </c>
    </row>
    <row r="1073" spans="1:6" ht="15" customHeight="1">
      <c r="A1073" s="485"/>
      <c r="B1073" s="213" t="s">
        <v>855</v>
      </c>
      <c r="C1073" s="280" t="s">
        <v>856</v>
      </c>
      <c r="D1073" s="253" t="s">
        <v>207</v>
      </c>
      <c r="E1073" s="152" t="s">
        <v>4148</v>
      </c>
      <c r="F1073" s="152" t="s">
        <v>1964</v>
      </c>
    </row>
    <row r="1074" spans="1:6" ht="15" customHeight="1">
      <c r="A1074" s="485"/>
      <c r="B1074" s="284" t="s">
        <v>842</v>
      </c>
      <c r="C1074" s="280" t="s">
        <v>843</v>
      </c>
      <c r="D1074" s="253"/>
      <c r="E1074" s="152" t="s">
        <v>4148</v>
      </c>
      <c r="F1074" s="152" t="s">
        <v>1964</v>
      </c>
    </row>
    <row r="1075" spans="1:6" ht="15" customHeight="1">
      <c r="A1075" s="485"/>
      <c r="B1075" s="284" t="s">
        <v>844</v>
      </c>
      <c r="C1075" s="280" t="s">
        <v>843</v>
      </c>
      <c r="D1075" s="253"/>
      <c r="E1075" s="152" t="s">
        <v>4148</v>
      </c>
      <c r="F1075" s="152" t="s">
        <v>1964</v>
      </c>
    </row>
    <row r="1076" spans="1:6" ht="15" customHeight="1">
      <c r="A1076" s="485"/>
      <c r="B1076" s="284" t="s">
        <v>845</v>
      </c>
      <c r="C1076" s="280" t="s">
        <v>35</v>
      </c>
      <c r="D1076" s="253"/>
      <c r="E1076" s="152" t="s">
        <v>4148</v>
      </c>
      <c r="F1076" s="152" t="s">
        <v>1964</v>
      </c>
    </row>
    <row r="1077" spans="1:6" ht="15" customHeight="1">
      <c r="A1077" s="485"/>
      <c r="B1077" s="213" t="s">
        <v>865</v>
      </c>
      <c r="C1077" s="280" t="s">
        <v>866</v>
      </c>
      <c r="D1077" s="253" t="s">
        <v>409</v>
      </c>
      <c r="E1077" s="152" t="s">
        <v>4148</v>
      </c>
      <c r="F1077" s="152" t="s">
        <v>1964</v>
      </c>
    </row>
    <row r="1078" spans="1:6" ht="15" customHeight="1">
      <c r="A1078" s="485"/>
      <c r="B1078" s="284" t="s">
        <v>1969</v>
      </c>
      <c r="C1078" s="280" t="s">
        <v>1970</v>
      </c>
      <c r="D1078" s="106" t="s">
        <v>1905</v>
      </c>
      <c r="E1078" s="152" t="s">
        <v>4148</v>
      </c>
      <c r="F1078" s="152" t="s">
        <v>1964</v>
      </c>
    </row>
    <row r="1079" spans="1:6" ht="15" customHeight="1">
      <c r="A1079" s="485"/>
      <c r="B1079" s="213" t="s">
        <v>862</v>
      </c>
      <c r="C1079" s="280" t="s">
        <v>2006</v>
      </c>
      <c r="D1079" s="253" t="s">
        <v>409</v>
      </c>
      <c r="E1079" s="152" t="s">
        <v>4148</v>
      </c>
      <c r="F1079" s="152" t="s">
        <v>1964</v>
      </c>
    </row>
    <row r="1080" spans="1:6" ht="15" customHeight="1">
      <c r="A1080" s="485"/>
      <c r="B1080" s="284" t="s">
        <v>851</v>
      </c>
      <c r="C1080" s="280" t="s">
        <v>852</v>
      </c>
      <c r="D1080" s="253"/>
      <c r="E1080" s="152" t="s">
        <v>4148</v>
      </c>
      <c r="F1080" s="152" t="s">
        <v>1964</v>
      </c>
    </row>
    <row r="1081" spans="1:6" ht="15" customHeight="1">
      <c r="A1081" s="485"/>
      <c r="B1081" s="284" t="s">
        <v>852</v>
      </c>
      <c r="C1081" s="280" t="s">
        <v>875</v>
      </c>
      <c r="D1081" s="106" t="s">
        <v>870</v>
      </c>
      <c r="E1081" s="152" t="s">
        <v>4148</v>
      </c>
      <c r="F1081" s="152" t="s">
        <v>1964</v>
      </c>
    </row>
    <row r="1082" spans="1:6" ht="15" customHeight="1">
      <c r="A1082" s="485"/>
      <c r="B1082" s="284" t="s">
        <v>847</v>
      </c>
      <c r="C1082" s="280" t="s">
        <v>848</v>
      </c>
      <c r="D1082" s="253"/>
      <c r="E1082" s="152" t="s">
        <v>4148</v>
      </c>
      <c r="F1082" s="152" t="s">
        <v>1964</v>
      </c>
    </row>
    <row r="1083" spans="1:6" ht="15" customHeight="1">
      <c r="A1083" s="485"/>
      <c r="B1083" s="213" t="s">
        <v>868</v>
      </c>
      <c r="C1083" s="280" t="s">
        <v>869</v>
      </c>
      <c r="D1083" s="253" t="s">
        <v>207</v>
      </c>
      <c r="E1083" s="152" t="s">
        <v>4148</v>
      </c>
      <c r="F1083" s="152" t="s">
        <v>1964</v>
      </c>
    </row>
    <row r="1084" spans="1:6" ht="15" customHeight="1">
      <c r="A1084" s="485"/>
      <c r="B1084" s="284" t="s">
        <v>860</v>
      </c>
      <c r="C1084" s="280" t="s">
        <v>3413</v>
      </c>
      <c r="D1084" s="253" t="s">
        <v>409</v>
      </c>
      <c r="E1084" s="152" t="s">
        <v>4148</v>
      </c>
      <c r="F1084" s="152" t="s">
        <v>1964</v>
      </c>
    </row>
    <row r="1085" spans="1:6" ht="15" customHeight="1">
      <c r="A1085" s="485"/>
      <c r="B1085" s="284" t="s">
        <v>1973</v>
      </c>
      <c r="C1085" s="280" t="s">
        <v>1974</v>
      </c>
      <c r="D1085" s="106" t="s">
        <v>1905</v>
      </c>
      <c r="E1085" s="152" t="s">
        <v>4148</v>
      </c>
      <c r="F1085" s="152" t="s">
        <v>1964</v>
      </c>
    </row>
    <row r="1086" spans="1:6" ht="15" customHeight="1">
      <c r="A1086" s="485"/>
      <c r="B1086" s="284" t="s">
        <v>867</v>
      </c>
      <c r="C1086" s="280" t="s">
        <v>866</v>
      </c>
      <c r="D1086" s="253" t="s">
        <v>409</v>
      </c>
      <c r="E1086" s="152" t="s">
        <v>4148</v>
      </c>
      <c r="F1086" s="152" t="s">
        <v>1964</v>
      </c>
    </row>
    <row r="1087" spans="1:6" ht="15" customHeight="1">
      <c r="A1087" s="486"/>
      <c r="B1087" s="284" t="s">
        <v>858</v>
      </c>
      <c r="C1087" s="280" t="s">
        <v>857</v>
      </c>
      <c r="D1087" s="253" t="s">
        <v>409</v>
      </c>
      <c r="E1087" s="152" t="s">
        <v>4148</v>
      </c>
      <c r="F1087" s="152" t="s">
        <v>1964</v>
      </c>
    </row>
    <row r="1088" spans="1:6" ht="15" customHeight="1">
      <c r="A1088" s="484" t="s">
        <v>102</v>
      </c>
      <c r="B1088" s="284" t="s">
        <v>880</v>
      </c>
      <c r="C1088" s="280" t="s">
        <v>15</v>
      </c>
      <c r="D1088" s="253" t="s">
        <v>524</v>
      </c>
      <c r="E1088" s="152" t="s">
        <v>4148</v>
      </c>
      <c r="F1088" s="152" t="s">
        <v>4440</v>
      </c>
    </row>
    <row r="1089" spans="1:6" ht="15" customHeight="1">
      <c r="A1089" s="485"/>
      <c r="B1089" s="284" t="s">
        <v>881</v>
      </c>
      <c r="C1089" s="280" t="s">
        <v>882</v>
      </c>
      <c r="D1089" s="253" t="s">
        <v>524</v>
      </c>
      <c r="E1089" s="152" t="s">
        <v>4148</v>
      </c>
      <c r="F1089" s="152" t="s">
        <v>4440</v>
      </c>
    </row>
    <row r="1090" spans="1:6" ht="15" customHeight="1">
      <c r="A1090" s="485"/>
      <c r="B1090" s="213" t="s">
        <v>853</v>
      </c>
      <c r="C1090" s="280" t="s">
        <v>45</v>
      </c>
      <c r="D1090" s="253" t="s">
        <v>207</v>
      </c>
      <c r="E1090" s="152" t="s">
        <v>4148</v>
      </c>
      <c r="F1090" s="152" t="s">
        <v>4440</v>
      </c>
    </row>
    <row r="1091" spans="1:6" ht="15" customHeight="1">
      <c r="A1091" s="485"/>
      <c r="B1091" s="284" t="s">
        <v>45</v>
      </c>
      <c r="C1091" s="280" t="s">
        <v>876</v>
      </c>
      <c r="D1091" s="253" t="s">
        <v>832</v>
      </c>
      <c r="E1091" s="152" t="s">
        <v>4148</v>
      </c>
      <c r="F1091" s="152" t="s">
        <v>4440</v>
      </c>
    </row>
    <row r="1092" spans="1:6" ht="15" customHeight="1">
      <c r="A1092" s="485"/>
      <c r="B1092" s="284" t="s">
        <v>884</v>
      </c>
      <c r="C1092" s="280" t="s">
        <v>883</v>
      </c>
      <c r="D1092" s="253" t="s">
        <v>232</v>
      </c>
      <c r="E1092" s="152" t="s">
        <v>4148</v>
      </c>
      <c r="F1092" s="152" t="s">
        <v>4440</v>
      </c>
    </row>
    <row r="1093" spans="1:6" ht="15" customHeight="1">
      <c r="A1093" s="485"/>
      <c r="B1093" s="213" t="s">
        <v>34</v>
      </c>
      <c r="C1093" s="280" t="s">
        <v>162</v>
      </c>
      <c r="D1093" s="253" t="s">
        <v>207</v>
      </c>
      <c r="E1093" s="152" t="s">
        <v>4148</v>
      </c>
      <c r="F1093" s="152" t="s">
        <v>4440</v>
      </c>
    </row>
    <row r="1094" spans="1:6" ht="15" customHeight="1">
      <c r="A1094" s="485"/>
      <c r="B1094" s="213" t="s">
        <v>889</v>
      </c>
      <c r="C1094" s="280" t="s">
        <v>164</v>
      </c>
      <c r="D1094" s="253" t="s">
        <v>207</v>
      </c>
      <c r="E1094" s="152" t="s">
        <v>4148</v>
      </c>
      <c r="F1094" s="152" t="s">
        <v>4440</v>
      </c>
    </row>
    <row r="1095" spans="1:6" ht="15" customHeight="1">
      <c r="A1095" s="485"/>
      <c r="B1095" s="284" t="s">
        <v>877</v>
      </c>
      <c r="C1095" s="280" t="s">
        <v>16</v>
      </c>
      <c r="D1095" s="253" t="s">
        <v>524</v>
      </c>
      <c r="E1095" s="152" t="s">
        <v>4148</v>
      </c>
      <c r="F1095" s="152" t="s">
        <v>4440</v>
      </c>
    </row>
    <row r="1096" spans="1:6" ht="15" customHeight="1">
      <c r="A1096" s="485"/>
      <c r="B1096" s="284" t="s">
        <v>878</v>
      </c>
      <c r="C1096" s="280" t="s">
        <v>879</v>
      </c>
      <c r="D1096" s="253" t="s">
        <v>524</v>
      </c>
      <c r="E1096" s="152" t="s">
        <v>4148</v>
      </c>
      <c r="F1096" s="152" t="s">
        <v>4440</v>
      </c>
    </row>
    <row r="1097" spans="1:6" ht="15" customHeight="1">
      <c r="A1097" s="485"/>
      <c r="B1097" s="284" t="s">
        <v>886</v>
      </c>
      <c r="C1097" s="280" t="s">
        <v>887</v>
      </c>
      <c r="D1097" s="253" t="s">
        <v>232</v>
      </c>
      <c r="E1097" s="152" t="s">
        <v>4148</v>
      </c>
      <c r="F1097" s="152" t="s">
        <v>4440</v>
      </c>
    </row>
    <row r="1098" spans="1:6" ht="15" customHeight="1">
      <c r="A1098" s="485"/>
      <c r="B1098" s="213" t="s">
        <v>885</v>
      </c>
      <c r="C1098" s="280" t="s">
        <v>888</v>
      </c>
      <c r="D1098" s="253" t="s">
        <v>207</v>
      </c>
      <c r="E1098" s="152" t="s">
        <v>4148</v>
      </c>
      <c r="F1098" s="152" t="s">
        <v>4440</v>
      </c>
    </row>
    <row r="1099" spans="1:6" ht="15" customHeight="1">
      <c r="A1099" s="486"/>
      <c r="B1099" s="213" t="s">
        <v>1973</v>
      </c>
      <c r="C1099" s="280" t="s">
        <v>2165</v>
      </c>
      <c r="D1099" s="253" t="s">
        <v>2043</v>
      </c>
      <c r="E1099" s="152" t="s">
        <v>4148</v>
      </c>
      <c r="F1099" s="152" t="s">
        <v>4440</v>
      </c>
    </row>
    <row r="1100" spans="1:7" ht="15" customHeight="1">
      <c r="A1100" s="487" t="s">
        <v>100</v>
      </c>
      <c r="B1100" s="284" t="s">
        <v>4526</v>
      </c>
      <c r="C1100" s="280" t="s">
        <v>4527</v>
      </c>
      <c r="D1100" s="253" t="s">
        <v>4509</v>
      </c>
      <c r="E1100" s="152" t="s">
        <v>4148</v>
      </c>
      <c r="F1100" s="152" t="s">
        <v>4528</v>
      </c>
      <c r="G1100" s="150" t="s">
        <v>4503</v>
      </c>
    </row>
    <row r="1101" spans="1:6" ht="15" customHeight="1">
      <c r="A1101" s="488"/>
      <c r="B1101" s="284" t="s">
        <v>4522</v>
      </c>
      <c r="C1101" s="280" t="s">
        <v>4523</v>
      </c>
      <c r="D1101" s="253" t="s">
        <v>4524</v>
      </c>
      <c r="E1101" s="152" t="s">
        <v>4525</v>
      </c>
      <c r="F1101" s="152" t="s">
        <v>1980</v>
      </c>
    </row>
    <row r="1102" spans="1:6" ht="15" customHeight="1">
      <c r="A1102" s="489"/>
      <c r="B1102" s="284" t="s">
        <v>3871</v>
      </c>
      <c r="C1102" s="280" t="s">
        <v>3872</v>
      </c>
      <c r="D1102" s="253" t="s">
        <v>3870</v>
      </c>
      <c r="E1102" s="152" t="s">
        <v>4488</v>
      </c>
      <c r="F1102" s="152" t="s">
        <v>1980</v>
      </c>
    </row>
    <row r="1103" spans="1:6" ht="15" customHeight="1">
      <c r="A1103" s="487" t="s">
        <v>100</v>
      </c>
      <c r="B1103" s="284" t="s">
        <v>3510</v>
      </c>
      <c r="C1103" s="280" t="s">
        <v>3511</v>
      </c>
      <c r="D1103" s="253"/>
      <c r="E1103" s="152" t="s">
        <v>4488</v>
      </c>
      <c r="F1103" s="152" t="s">
        <v>1980</v>
      </c>
    </row>
    <row r="1104" spans="1:6" ht="15" customHeight="1">
      <c r="A1104" s="488"/>
      <c r="B1104" s="213" t="s">
        <v>1495</v>
      </c>
      <c r="C1104" s="280" t="s">
        <v>1450</v>
      </c>
      <c r="D1104" s="253" t="s">
        <v>1449</v>
      </c>
      <c r="E1104" s="152" t="s">
        <v>4488</v>
      </c>
      <c r="F1104" s="152" t="s">
        <v>1980</v>
      </c>
    </row>
    <row r="1105" spans="1:6" ht="15" customHeight="1">
      <c r="A1105" s="488"/>
      <c r="B1105" s="284" t="s">
        <v>890</v>
      </c>
      <c r="C1105" s="280" t="s">
        <v>56</v>
      </c>
      <c r="D1105" s="282" t="s">
        <v>181</v>
      </c>
      <c r="E1105" s="152" t="s">
        <v>4488</v>
      </c>
      <c r="F1105" s="152" t="s">
        <v>1980</v>
      </c>
    </row>
    <row r="1106" spans="1:6" ht="15" customHeight="1">
      <c r="A1106" s="488"/>
      <c r="B1106" s="284" t="s">
        <v>3493</v>
      </c>
      <c r="C1106" s="280" t="s">
        <v>3860</v>
      </c>
      <c r="D1106" s="282" t="s">
        <v>3494</v>
      </c>
      <c r="E1106" s="152" t="s">
        <v>4488</v>
      </c>
      <c r="F1106" s="152" t="s">
        <v>1980</v>
      </c>
    </row>
    <row r="1107" spans="1:6" ht="15" customHeight="1">
      <c r="A1107" s="488"/>
      <c r="B1107" s="217" t="s">
        <v>2336</v>
      </c>
      <c r="C1107" s="216" t="s">
        <v>2337</v>
      </c>
      <c r="D1107" s="253" t="s">
        <v>2330</v>
      </c>
      <c r="E1107" s="152" t="s">
        <v>4488</v>
      </c>
      <c r="F1107" s="152" t="s">
        <v>1980</v>
      </c>
    </row>
    <row r="1108" spans="1:6" ht="15" customHeight="1">
      <c r="A1108" s="488"/>
      <c r="B1108" s="217" t="s">
        <v>2342</v>
      </c>
      <c r="C1108" s="216" t="s">
        <v>2343</v>
      </c>
      <c r="D1108" s="253" t="s">
        <v>2330</v>
      </c>
      <c r="E1108" s="152" t="s">
        <v>4488</v>
      </c>
      <c r="F1108" s="152" t="s">
        <v>1980</v>
      </c>
    </row>
    <row r="1109" spans="1:6" ht="15" customHeight="1">
      <c r="A1109" s="488"/>
      <c r="B1109" s="217" t="s">
        <v>2340</v>
      </c>
      <c r="C1109" s="216" t="s">
        <v>2341</v>
      </c>
      <c r="D1109" s="253" t="s">
        <v>2330</v>
      </c>
      <c r="E1109" s="152" t="s">
        <v>4488</v>
      </c>
      <c r="F1109" s="152" t="s">
        <v>1980</v>
      </c>
    </row>
    <row r="1110" spans="1:6" ht="15" customHeight="1">
      <c r="A1110" s="488"/>
      <c r="B1110" s="217" t="s">
        <v>3169</v>
      </c>
      <c r="C1110" s="216" t="s">
        <v>3170</v>
      </c>
      <c r="D1110" s="253" t="s">
        <v>3171</v>
      </c>
      <c r="E1110" s="152" t="s">
        <v>4488</v>
      </c>
      <c r="F1110" s="152" t="s">
        <v>1980</v>
      </c>
    </row>
    <row r="1111" spans="1:6" ht="15" customHeight="1">
      <c r="A1111" s="488"/>
      <c r="B1111" s="213" t="s">
        <v>838</v>
      </c>
      <c r="C1111" s="280" t="s">
        <v>1498</v>
      </c>
      <c r="D1111" s="253" t="s">
        <v>1449</v>
      </c>
      <c r="E1111" s="152" t="s">
        <v>4488</v>
      </c>
      <c r="F1111" s="152" t="s">
        <v>1980</v>
      </c>
    </row>
    <row r="1112" spans="1:6" ht="15" customHeight="1">
      <c r="A1112" s="488"/>
      <c r="B1112" s="217" t="s">
        <v>2338</v>
      </c>
      <c r="C1112" s="216" t="s">
        <v>2339</v>
      </c>
      <c r="D1112" s="253" t="s">
        <v>2330</v>
      </c>
      <c r="E1112" s="152" t="s">
        <v>4488</v>
      </c>
      <c r="F1112" s="152" t="s">
        <v>1980</v>
      </c>
    </row>
    <row r="1113" spans="1:6" ht="15" customHeight="1">
      <c r="A1113" s="488"/>
      <c r="B1113" s="213" t="s">
        <v>1496</v>
      </c>
      <c r="C1113" s="280" t="s">
        <v>1497</v>
      </c>
      <c r="D1113" s="253" t="s">
        <v>1449</v>
      </c>
      <c r="E1113" s="152" t="s">
        <v>4488</v>
      </c>
      <c r="F1113" s="152" t="s">
        <v>1980</v>
      </c>
    </row>
    <row r="1114" spans="1:7" ht="15" customHeight="1">
      <c r="A1114" s="488"/>
      <c r="B1114" s="213" t="s">
        <v>4529</v>
      </c>
      <c r="C1114" s="280" t="s">
        <v>4530</v>
      </c>
      <c r="D1114" s="253" t="s">
        <v>4509</v>
      </c>
      <c r="E1114" s="152" t="s">
        <v>4488</v>
      </c>
      <c r="F1114" s="152" t="s">
        <v>3867</v>
      </c>
      <c r="G1114" s="150" t="s">
        <v>4503</v>
      </c>
    </row>
    <row r="1115" spans="1:6" ht="15" customHeight="1">
      <c r="A1115" s="488"/>
      <c r="B1115" s="213" t="s">
        <v>3172</v>
      </c>
      <c r="C1115" s="280" t="s">
        <v>3173</v>
      </c>
      <c r="D1115" s="253" t="s">
        <v>3171</v>
      </c>
      <c r="E1115" s="152" t="s">
        <v>4488</v>
      </c>
      <c r="F1115" s="152" t="s">
        <v>1980</v>
      </c>
    </row>
    <row r="1116" spans="1:6" ht="15" customHeight="1">
      <c r="A1116" s="488"/>
      <c r="B1116" s="213" t="s">
        <v>1186</v>
      </c>
      <c r="C1116" s="280" t="s">
        <v>1187</v>
      </c>
      <c r="D1116" s="253" t="s">
        <v>1174</v>
      </c>
      <c r="E1116" s="152" t="s">
        <v>4488</v>
      </c>
      <c r="F1116" s="152" t="s">
        <v>1980</v>
      </c>
    </row>
    <row r="1117" spans="1:7" ht="15" customHeight="1">
      <c r="A1117" s="488"/>
      <c r="B1117" s="217" t="s">
        <v>4212</v>
      </c>
      <c r="C1117" s="216" t="s">
        <v>4213</v>
      </c>
      <c r="D1117" s="253" t="s">
        <v>4209</v>
      </c>
      <c r="E1117" s="152" t="s">
        <v>4488</v>
      </c>
      <c r="F1117" s="152" t="s">
        <v>1980</v>
      </c>
      <c r="G1117" s="150" t="s">
        <v>4282</v>
      </c>
    </row>
    <row r="1118" spans="1:6" ht="15" customHeight="1">
      <c r="A1118" s="488"/>
      <c r="B1118" s="217" t="s">
        <v>4213</v>
      </c>
      <c r="C1118" s="216" t="s">
        <v>4212</v>
      </c>
      <c r="D1118" s="253" t="s">
        <v>1760</v>
      </c>
      <c r="E1118" s="152" t="s">
        <v>4488</v>
      </c>
      <c r="F1118" s="152" t="s">
        <v>1980</v>
      </c>
    </row>
    <row r="1119" spans="1:6" ht="15" customHeight="1">
      <c r="A1119" s="488"/>
      <c r="B1119" s="217" t="s">
        <v>1781</v>
      </c>
      <c r="C1119" s="216" t="s">
        <v>1782</v>
      </c>
      <c r="D1119" s="253" t="s">
        <v>1760</v>
      </c>
      <c r="E1119" s="152" t="s">
        <v>4488</v>
      </c>
      <c r="F1119" s="152" t="s">
        <v>1980</v>
      </c>
    </row>
    <row r="1120" spans="1:6" ht="15" customHeight="1">
      <c r="A1120" s="488"/>
      <c r="B1120" s="217" t="s">
        <v>3868</v>
      </c>
      <c r="C1120" s="216" t="s">
        <v>3869</v>
      </c>
      <c r="D1120" s="253" t="s">
        <v>3870</v>
      </c>
      <c r="E1120" s="152" t="s">
        <v>4488</v>
      </c>
      <c r="F1120" s="152" t="s">
        <v>1980</v>
      </c>
    </row>
    <row r="1121" spans="1:6" ht="15" customHeight="1">
      <c r="A1121" s="488"/>
      <c r="B1121" s="213" t="s">
        <v>3500</v>
      </c>
      <c r="C1121" s="280" t="s">
        <v>3499</v>
      </c>
      <c r="D1121" s="253" t="s">
        <v>1449</v>
      </c>
      <c r="E1121" s="152" t="s">
        <v>4488</v>
      </c>
      <c r="F1121" s="152" t="s">
        <v>1980</v>
      </c>
    </row>
    <row r="1122" spans="1:6" ht="15" customHeight="1">
      <c r="A1122" s="488"/>
      <c r="B1122" s="213" t="s">
        <v>3499</v>
      </c>
      <c r="C1122" s="280" t="s">
        <v>3501</v>
      </c>
      <c r="D1122" s="253" t="s">
        <v>3494</v>
      </c>
      <c r="E1122" s="152" t="s">
        <v>4488</v>
      </c>
      <c r="F1122" s="152" t="s">
        <v>1980</v>
      </c>
    </row>
    <row r="1123" spans="1:6" ht="15" customHeight="1">
      <c r="A1123" s="488"/>
      <c r="B1123" s="284" t="s">
        <v>3861</v>
      </c>
      <c r="C1123" s="280" t="s">
        <v>3862</v>
      </c>
      <c r="D1123" s="282" t="s">
        <v>3863</v>
      </c>
      <c r="E1123" s="152" t="s">
        <v>4488</v>
      </c>
      <c r="F1123" s="152" t="s">
        <v>1980</v>
      </c>
    </row>
    <row r="1124" spans="1:6" ht="15" customHeight="1">
      <c r="A1124" s="488"/>
      <c r="B1124" s="213" t="s">
        <v>3174</v>
      </c>
      <c r="C1124" s="280" t="s">
        <v>3175</v>
      </c>
      <c r="D1124" s="253" t="s">
        <v>3171</v>
      </c>
      <c r="E1124" s="152" t="s">
        <v>4488</v>
      </c>
      <c r="F1124" s="152" t="s">
        <v>1980</v>
      </c>
    </row>
    <row r="1125" spans="1:6" ht="15" customHeight="1">
      <c r="A1125" s="488"/>
      <c r="B1125" s="217" t="s">
        <v>1981</v>
      </c>
      <c r="C1125" s="216" t="s">
        <v>1982</v>
      </c>
      <c r="D1125" s="253" t="s">
        <v>1905</v>
      </c>
      <c r="E1125" s="152" t="s">
        <v>4488</v>
      </c>
      <c r="F1125" s="152" t="s">
        <v>1980</v>
      </c>
    </row>
    <row r="1126" spans="1:6" ht="15" customHeight="1">
      <c r="A1126" s="488"/>
      <c r="B1126" s="213" t="s">
        <v>909</v>
      </c>
      <c r="C1126" s="280" t="s">
        <v>910</v>
      </c>
      <c r="D1126" s="253" t="s">
        <v>207</v>
      </c>
      <c r="E1126" s="152" t="s">
        <v>4488</v>
      </c>
      <c r="F1126" s="152" t="s">
        <v>1980</v>
      </c>
    </row>
    <row r="1127" spans="1:7" ht="15" customHeight="1">
      <c r="A1127" s="488"/>
      <c r="B1127" s="213" t="s">
        <v>4207</v>
      </c>
      <c r="C1127" s="280" t="s">
        <v>4208</v>
      </c>
      <c r="D1127" s="253" t="s">
        <v>4209</v>
      </c>
      <c r="E1127" s="152" t="s">
        <v>4488</v>
      </c>
      <c r="F1127" s="152" t="s">
        <v>1980</v>
      </c>
      <c r="G1127" s="150" t="s">
        <v>4282</v>
      </c>
    </row>
    <row r="1128" spans="1:6" ht="15" customHeight="1">
      <c r="A1128" s="488"/>
      <c r="B1128" s="213" t="s">
        <v>913</v>
      </c>
      <c r="C1128" s="280" t="s">
        <v>914</v>
      </c>
      <c r="D1128" s="253" t="s">
        <v>3528</v>
      </c>
      <c r="E1128" s="152" t="s">
        <v>4488</v>
      </c>
      <c r="F1128" s="152" t="s">
        <v>1980</v>
      </c>
    </row>
    <row r="1129" spans="1:6" ht="15" customHeight="1">
      <c r="A1129" s="488"/>
      <c r="B1129" s="213" t="s">
        <v>3176</v>
      </c>
      <c r="C1129" s="280" t="s">
        <v>3495</v>
      </c>
      <c r="D1129" s="253" t="s">
        <v>3171</v>
      </c>
      <c r="E1129" s="152" t="s">
        <v>4488</v>
      </c>
      <c r="F1129" s="152" t="s">
        <v>1980</v>
      </c>
    </row>
    <row r="1130" spans="1:6" ht="15" customHeight="1">
      <c r="A1130" s="488"/>
      <c r="B1130" s="213" t="s">
        <v>3495</v>
      </c>
      <c r="C1130" s="280" t="s">
        <v>3496</v>
      </c>
      <c r="D1130" s="253" t="s">
        <v>3494</v>
      </c>
      <c r="E1130" s="152" t="s">
        <v>4488</v>
      </c>
      <c r="F1130" s="152" t="s">
        <v>1980</v>
      </c>
    </row>
    <row r="1131" spans="1:6" ht="15" customHeight="1">
      <c r="A1131" s="488"/>
      <c r="B1131" s="213" t="s">
        <v>3497</v>
      </c>
      <c r="C1131" s="280" t="s">
        <v>3498</v>
      </c>
      <c r="D1131" s="253" t="s">
        <v>3494</v>
      </c>
      <c r="E1131" s="152" t="s">
        <v>4488</v>
      </c>
      <c r="F1131" s="152" t="s">
        <v>1980</v>
      </c>
    </row>
    <row r="1132" spans="1:6" ht="15" customHeight="1">
      <c r="A1132" s="488"/>
      <c r="B1132" s="284" t="s">
        <v>906</v>
      </c>
      <c r="C1132" s="280" t="s">
        <v>849</v>
      </c>
      <c r="D1132" s="253"/>
      <c r="E1132" s="152" t="s">
        <v>4488</v>
      </c>
      <c r="F1132" s="152" t="s">
        <v>1980</v>
      </c>
    </row>
    <row r="1133" spans="1:6" ht="15" customHeight="1">
      <c r="A1133" s="488"/>
      <c r="B1133" s="217" t="s">
        <v>1783</v>
      </c>
      <c r="C1133" s="216" t="s">
        <v>3873</v>
      </c>
      <c r="D1133" s="253" t="s">
        <v>1760</v>
      </c>
      <c r="E1133" s="152" t="s">
        <v>4488</v>
      </c>
      <c r="F1133" s="152" t="s">
        <v>1980</v>
      </c>
    </row>
    <row r="1134" spans="1:6" ht="15" customHeight="1">
      <c r="A1134" s="488"/>
      <c r="B1134" s="217" t="s">
        <v>3875</v>
      </c>
      <c r="C1134" s="216" t="s">
        <v>3874</v>
      </c>
      <c r="D1134" s="253" t="s">
        <v>3866</v>
      </c>
      <c r="E1134" s="152" t="s">
        <v>4488</v>
      </c>
      <c r="F1134" s="152" t="s">
        <v>1980</v>
      </c>
    </row>
    <row r="1135" spans="1:6" ht="15" customHeight="1">
      <c r="A1135" s="488"/>
      <c r="B1135" s="217" t="s">
        <v>3504</v>
      </c>
      <c r="C1135" s="216" t="s">
        <v>3505</v>
      </c>
      <c r="D1135" s="253" t="s">
        <v>3494</v>
      </c>
      <c r="E1135" s="152" t="s">
        <v>4488</v>
      </c>
      <c r="F1135" s="152" t="s">
        <v>1980</v>
      </c>
    </row>
    <row r="1136" spans="1:6" ht="15" customHeight="1">
      <c r="A1136" s="488"/>
      <c r="B1136" s="284" t="s">
        <v>893</v>
      </c>
      <c r="C1136" s="280" t="s">
        <v>894</v>
      </c>
      <c r="D1136" s="282" t="s">
        <v>181</v>
      </c>
      <c r="E1136" s="152" t="s">
        <v>4488</v>
      </c>
      <c r="F1136" s="152" t="s">
        <v>1980</v>
      </c>
    </row>
    <row r="1137" spans="1:6" ht="15" customHeight="1">
      <c r="A1137" s="488"/>
      <c r="B1137" s="284" t="s">
        <v>3508</v>
      </c>
      <c r="C1137" s="280" t="s">
        <v>3509</v>
      </c>
      <c r="D1137" s="282" t="s">
        <v>3494</v>
      </c>
      <c r="E1137" s="152" t="s">
        <v>4488</v>
      </c>
      <c r="F1137" s="152" t="s">
        <v>1980</v>
      </c>
    </row>
    <row r="1138" spans="1:6" ht="15" customHeight="1">
      <c r="A1138" s="488"/>
      <c r="B1138" s="284" t="s">
        <v>900</v>
      </c>
      <c r="C1138" s="280" t="s">
        <v>901</v>
      </c>
      <c r="D1138" s="241"/>
      <c r="E1138" s="152" t="s">
        <v>4488</v>
      </c>
      <c r="F1138" s="152" t="s">
        <v>1980</v>
      </c>
    </row>
    <row r="1139" spans="1:6" ht="15" customHeight="1">
      <c r="A1139" s="488"/>
      <c r="B1139" s="284" t="s">
        <v>899</v>
      </c>
      <c r="C1139" s="280" t="s">
        <v>61</v>
      </c>
      <c r="D1139" s="253"/>
      <c r="E1139" s="152" t="s">
        <v>4488</v>
      </c>
      <c r="F1139" s="152" t="s">
        <v>1980</v>
      </c>
    </row>
    <row r="1140" spans="1:6" ht="15" customHeight="1">
      <c r="A1140" s="488"/>
      <c r="B1140" s="213" t="s">
        <v>911</v>
      </c>
      <c r="C1140" s="280" t="s">
        <v>912</v>
      </c>
      <c r="D1140" s="253" t="s">
        <v>3528</v>
      </c>
      <c r="E1140" s="152" t="s">
        <v>4488</v>
      </c>
      <c r="F1140" s="152" t="s">
        <v>1980</v>
      </c>
    </row>
    <row r="1141" spans="1:6" ht="15" customHeight="1">
      <c r="A1141" s="488"/>
      <c r="B1141" s="213" t="s">
        <v>1202</v>
      </c>
      <c r="C1141" s="280" t="s">
        <v>1693</v>
      </c>
      <c r="D1141" s="253" t="s">
        <v>1449</v>
      </c>
      <c r="E1141" s="152" t="s">
        <v>4488</v>
      </c>
      <c r="F1141" s="152" t="s">
        <v>1980</v>
      </c>
    </row>
    <row r="1142" spans="1:6" ht="15" customHeight="1">
      <c r="A1142" s="488"/>
      <c r="B1142" s="213" t="s">
        <v>907</v>
      </c>
      <c r="C1142" s="210" t="s">
        <v>908</v>
      </c>
      <c r="D1142" s="253" t="s">
        <v>207</v>
      </c>
      <c r="E1142" s="152" t="s">
        <v>4488</v>
      </c>
      <c r="F1142" s="152" t="s">
        <v>1980</v>
      </c>
    </row>
    <row r="1143" spans="1:6" ht="15" customHeight="1">
      <c r="A1143" s="488"/>
      <c r="B1143" s="213" t="s">
        <v>3502</v>
      </c>
      <c r="C1143" s="210" t="s">
        <v>3503</v>
      </c>
      <c r="D1143" s="253" t="s">
        <v>3494</v>
      </c>
      <c r="E1143" s="152" t="s">
        <v>4488</v>
      </c>
      <c r="F1143" s="152" t="s">
        <v>1980</v>
      </c>
    </row>
    <row r="1144" spans="1:6" ht="15" customHeight="1">
      <c r="A1144" s="488"/>
      <c r="B1144" s="213" t="s">
        <v>3864</v>
      </c>
      <c r="C1144" s="210" t="s">
        <v>3865</v>
      </c>
      <c r="D1144" s="253" t="s">
        <v>3866</v>
      </c>
      <c r="E1144" s="152" t="s">
        <v>4488</v>
      </c>
      <c r="F1144" s="152" t="s">
        <v>1980</v>
      </c>
    </row>
    <row r="1145" spans="1:7" ht="15" customHeight="1">
      <c r="A1145" s="488"/>
      <c r="B1145" s="213" t="s">
        <v>3865</v>
      </c>
      <c r="C1145" s="210" t="s">
        <v>4531</v>
      </c>
      <c r="D1145" s="253" t="s">
        <v>4509</v>
      </c>
      <c r="E1145" s="152" t="s">
        <v>4488</v>
      </c>
      <c r="F1145" s="152" t="s">
        <v>1980</v>
      </c>
      <c r="G1145" s="150" t="s">
        <v>4503</v>
      </c>
    </row>
    <row r="1146" spans="1:6" ht="15" customHeight="1">
      <c r="A1146" s="488"/>
      <c r="B1146" s="213" t="s">
        <v>3490</v>
      </c>
      <c r="C1146" s="210" t="s">
        <v>3177</v>
      </c>
      <c r="D1146" s="253" t="s">
        <v>3171</v>
      </c>
      <c r="E1146" s="152" t="s">
        <v>4488</v>
      </c>
      <c r="F1146" s="152" t="s">
        <v>1980</v>
      </c>
    </row>
    <row r="1147" spans="1:6" ht="15" customHeight="1">
      <c r="A1147" s="488"/>
      <c r="B1147" s="213" t="s">
        <v>1694</v>
      </c>
      <c r="C1147" s="280" t="s">
        <v>1695</v>
      </c>
      <c r="D1147" s="253" t="s">
        <v>1449</v>
      </c>
      <c r="E1147" s="152" t="s">
        <v>4488</v>
      </c>
      <c r="F1147" s="152" t="s">
        <v>1980</v>
      </c>
    </row>
    <row r="1148" spans="1:6" ht="15" customHeight="1">
      <c r="A1148" s="488"/>
      <c r="B1148" s="284" t="s">
        <v>904</v>
      </c>
      <c r="C1148" s="280" t="s">
        <v>905</v>
      </c>
      <c r="D1148" s="253"/>
      <c r="E1148" s="152" t="s">
        <v>4488</v>
      </c>
      <c r="F1148" s="152" t="s">
        <v>1980</v>
      </c>
    </row>
    <row r="1149" spans="1:6" ht="15" customHeight="1">
      <c r="A1149" s="488"/>
      <c r="B1149" s="284" t="s">
        <v>3491</v>
      </c>
      <c r="C1149" s="280" t="s">
        <v>3492</v>
      </c>
      <c r="D1149" s="253" t="s">
        <v>3377</v>
      </c>
      <c r="E1149" s="152" t="s">
        <v>4488</v>
      </c>
      <c r="F1149" s="152" t="s">
        <v>1980</v>
      </c>
    </row>
    <row r="1150" spans="1:6" ht="15" customHeight="1">
      <c r="A1150" s="488"/>
      <c r="B1150" s="213" t="s">
        <v>1235</v>
      </c>
      <c r="C1150" s="280" t="s">
        <v>1236</v>
      </c>
      <c r="D1150" s="253" t="s">
        <v>1174</v>
      </c>
      <c r="E1150" s="152" t="s">
        <v>4488</v>
      </c>
      <c r="F1150" s="152" t="s">
        <v>1980</v>
      </c>
    </row>
    <row r="1151" spans="1:6" ht="15" customHeight="1">
      <c r="A1151" s="488"/>
      <c r="B1151" s="284" t="s">
        <v>897</v>
      </c>
      <c r="C1151" s="280" t="s">
        <v>898</v>
      </c>
      <c r="D1151" s="282" t="s">
        <v>181</v>
      </c>
      <c r="E1151" s="152" t="s">
        <v>4488</v>
      </c>
      <c r="F1151" s="152" t="s">
        <v>1980</v>
      </c>
    </row>
    <row r="1152" spans="1:6" ht="15" customHeight="1">
      <c r="A1152" s="488"/>
      <c r="B1152" s="284" t="s">
        <v>895</v>
      </c>
      <c r="C1152" s="280" t="s">
        <v>896</v>
      </c>
      <c r="D1152" s="282" t="s">
        <v>181</v>
      </c>
      <c r="E1152" s="152" t="s">
        <v>4488</v>
      </c>
      <c r="F1152" s="152" t="s">
        <v>1980</v>
      </c>
    </row>
    <row r="1153" spans="1:7" ht="15" customHeight="1">
      <c r="A1153" s="488"/>
      <c r="B1153" s="213" t="s">
        <v>4210</v>
      </c>
      <c r="C1153" s="280" t="s">
        <v>4211</v>
      </c>
      <c r="D1153" s="253" t="s">
        <v>4209</v>
      </c>
      <c r="E1153" s="152" t="s">
        <v>4488</v>
      </c>
      <c r="F1153" s="152" t="s">
        <v>1980</v>
      </c>
      <c r="G1153" s="150" t="s">
        <v>4282</v>
      </c>
    </row>
    <row r="1154" spans="1:6" ht="15" customHeight="1">
      <c r="A1154" s="488"/>
      <c r="B1154" s="217" t="s">
        <v>1779</v>
      </c>
      <c r="C1154" s="216" t="s">
        <v>1780</v>
      </c>
      <c r="D1154" s="253" t="s">
        <v>1760</v>
      </c>
      <c r="E1154" s="152" t="s">
        <v>4488</v>
      </c>
      <c r="F1154" s="152" t="s">
        <v>1980</v>
      </c>
    </row>
    <row r="1155" spans="1:6" ht="15" customHeight="1">
      <c r="A1155" s="488"/>
      <c r="B1155" s="284" t="s">
        <v>902</v>
      </c>
      <c r="C1155" s="280" t="s">
        <v>903</v>
      </c>
      <c r="D1155" s="253"/>
      <c r="E1155" s="152" t="s">
        <v>4488</v>
      </c>
      <c r="F1155" s="152" t="s">
        <v>1980</v>
      </c>
    </row>
    <row r="1156" spans="1:6" ht="15" customHeight="1">
      <c r="A1156" s="488"/>
      <c r="B1156" s="213" t="s">
        <v>1691</v>
      </c>
      <c r="C1156" s="280" t="s">
        <v>1692</v>
      </c>
      <c r="D1156" s="253" t="s">
        <v>1449</v>
      </c>
      <c r="E1156" s="152" t="s">
        <v>4488</v>
      </c>
      <c r="F1156" s="152" t="s">
        <v>1980</v>
      </c>
    </row>
    <row r="1157" spans="1:6" ht="15" customHeight="1">
      <c r="A1157" s="488"/>
      <c r="B1157" s="213" t="s">
        <v>3506</v>
      </c>
      <c r="C1157" s="280" t="s">
        <v>3507</v>
      </c>
      <c r="D1157" s="253" t="s">
        <v>3494</v>
      </c>
      <c r="E1157" s="152" t="s">
        <v>4488</v>
      </c>
      <c r="F1157" s="152" t="s">
        <v>1980</v>
      </c>
    </row>
    <row r="1158" spans="1:6" ht="15" customHeight="1">
      <c r="A1158" s="489"/>
      <c r="B1158" s="213" t="s">
        <v>3178</v>
      </c>
      <c r="C1158" s="280" t="s">
        <v>3179</v>
      </c>
      <c r="D1158" s="253" t="s">
        <v>3171</v>
      </c>
      <c r="E1158" s="152" t="s">
        <v>4488</v>
      </c>
      <c r="F1158" s="152" t="s">
        <v>1980</v>
      </c>
    </row>
    <row r="1159" spans="1:6" ht="15" customHeight="1">
      <c r="A1159" s="487" t="s">
        <v>3867</v>
      </c>
      <c r="B1159" s="213" t="s">
        <v>3514</v>
      </c>
      <c r="C1159" s="280" t="s">
        <v>3515</v>
      </c>
      <c r="D1159" s="253" t="s">
        <v>3494</v>
      </c>
      <c r="E1159" s="152" t="s">
        <v>4488</v>
      </c>
      <c r="F1159" s="152" t="s">
        <v>1980</v>
      </c>
    </row>
    <row r="1160" spans="1:6" ht="15" customHeight="1">
      <c r="A1160" s="488"/>
      <c r="B1160" s="213" t="s">
        <v>3512</v>
      </c>
      <c r="C1160" s="280" t="s">
        <v>3513</v>
      </c>
      <c r="D1160" s="253" t="s">
        <v>3494</v>
      </c>
      <c r="E1160" s="152" t="s">
        <v>4488</v>
      </c>
      <c r="F1160" s="152" t="s">
        <v>1980</v>
      </c>
    </row>
    <row r="1161" spans="1:6" ht="15" customHeight="1">
      <c r="A1161" s="489"/>
      <c r="B1161" s="284" t="s">
        <v>891</v>
      </c>
      <c r="C1161" s="280" t="s">
        <v>892</v>
      </c>
      <c r="D1161" s="282" t="s">
        <v>182</v>
      </c>
      <c r="E1161" s="152" t="s">
        <v>4488</v>
      </c>
      <c r="F1161" s="152" t="s">
        <v>1980</v>
      </c>
    </row>
    <row r="1162" spans="1:6" ht="15" customHeight="1">
      <c r="A1162" s="484" t="s">
        <v>915</v>
      </c>
      <c r="B1162" s="284" t="s">
        <v>381</v>
      </c>
      <c r="C1162" s="280" t="s">
        <v>920</v>
      </c>
      <c r="D1162" s="253"/>
      <c r="E1162" s="152" t="s">
        <v>4147</v>
      </c>
      <c r="F1162" s="152" t="s">
        <v>1784</v>
      </c>
    </row>
    <row r="1163" spans="1:6" ht="15" customHeight="1">
      <c r="A1163" s="485"/>
      <c r="B1163" s="284" t="s">
        <v>1467</v>
      </c>
      <c r="C1163" s="280" t="s">
        <v>1468</v>
      </c>
      <c r="D1163" s="253" t="s">
        <v>1449</v>
      </c>
      <c r="E1163" s="152" t="s">
        <v>4147</v>
      </c>
      <c r="F1163" s="152" t="s">
        <v>1784</v>
      </c>
    </row>
    <row r="1164" spans="1:6" ht="15" customHeight="1">
      <c r="A1164" s="485"/>
      <c r="B1164" s="284" t="s">
        <v>929</v>
      </c>
      <c r="C1164" s="280" t="s">
        <v>930</v>
      </c>
      <c r="D1164" s="253" t="s">
        <v>192</v>
      </c>
      <c r="E1164" s="152" t="s">
        <v>4147</v>
      </c>
      <c r="F1164" s="152" t="s">
        <v>1784</v>
      </c>
    </row>
    <row r="1165" spans="1:6" ht="15" customHeight="1">
      <c r="A1165" s="485"/>
      <c r="B1165" s="284" t="s">
        <v>931</v>
      </c>
      <c r="C1165" s="280" t="s">
        <v>932</v>
      </c>
      <c r="D1165" s="253" t="s">
        <v>192</v>
      </c>
      <c r="E1165" s="152" t="s">
        <v>4147</v>
      </c>
      <c r="F1165" s="152" t="s">
        <v>1784</v>
      </c>
    </row>
    <row r="1166" spans="1:6" ht="15" customHeight="1">
      <c r="A1166" s="485"/>
      <c r="B1166" s="284" t="s">
        <v>1461</v>
      </c>
      <c r="C1166" s="280" t="s">
        <v>1462</v>
      </c>
      <c r="D1166" s="253" t="s">
        <v>1449</v>
      </c>
      <c r="E1166" s="152" t="s">
        <v>4147</v>
      </c>
      <c r="F1166" s="152" t="s">
        <v>1784</v>
      </c>
    </row>
    <row r="1167" spans="1:6" ht="15" customHeight="1">
      <c r="A1167" s="485"/>
      <c r="B1167" s="284" t="s">
        <v>392</v>
      </c>
      <c r="C1167" s="280" t="s">
        <v>933</v>
      </c>
      <c r="D1167" s="253" t="s">
        <v>192</v>
      </c>
      <c r="E1167" s="152" t="s">
        <v>4147</v>
      </c>
      <c r="F1167" s="152" t="s">
        <v>1784</v>
      </c>
    </row>
    <row r="1168" spans="1:6" ht="15" customHeight="1">
      <c r="A1168" s="485"/>
      <c r="B1168" s="284" t="s">
        <v>916</v>
      </c>
      <c r="C1168" s="505" t="s">
        <v>917</v>
      </c>
      <c r="D1168" s="282"/>
      <c r="E1168" s="152" t="s">
        <v>4147</v>
      </c>
      <c r="F1168" s="152" t="s">
        <v>1784</v>
      </c>
    </row>
    <row r="1169" spans="1:6" ht="15" customHeight="1">
      <c r="A1169" s="485"/>
      <c r="B1169" s="284" t="s">
        <v>918</v>
      </c>
      <c r="C1169" s="505"/>
      <c r="D1169" s="507" t="s">
        <v>182</v>
      </c>
      <c r="E1169" s="152" t="s">
        <v>4147</v>
      </c>
      <c r="F1169" s="152" t="s">
        <v>1784</v>
      </c>
    </row>
    <row r="1170" spans="1:6" ht="15" customHeight="1">
      <c r="A1170" s="485"/>
      <c r="B1170" s="284" t="s">
        <v>919</v>
      </c>
      <c r="C1170" s="505"/>
      <c r="D1170" s="507"/>
      <c r="E1170" s="152" t="s">
        <v>4147</v>
      </c>
      <c r="F1170" s="152" t="s">
        <v>1784</v>
      </c>
    </row>
    <row r="1171" spans="1:6" ht="15" customHeight="1">
      <c r="A1171" s="485"/>
      <c r="B1171" s="284" t="s">
        <v>923</v>
      </c>
      <c r="C1171" s="280" t="s">
        <v>924</v>
      </c>
      <c r="D1171" s="282" t="s">
        <v>181</v>
      </c>
      <c r="E1171" s="152" t="s">
        <v>4147</v>
      </c>
      <c r="F1171" s="152" t="s">
        <v>1784</v>
      </c>
    </row>
    <row r="1172" spans="1:7" ht="15" customHeight="1">
      <c r="A1172" s="485"/>
      <c r="B1172" s="284" t="s">
        <v>4214</v>
      </c>
      <c r="C1172" s="280" t="s">
        <v>4215</v>
      </c>
      <c r="D1172" s="282" t="s">
        <v>4164</v>
      </c>
      <c r="E1172" s="152" t="s">
        <v>4147</v>
      </c>
      <c r="F1172" s="152" t="s">
        <v>1784</v>
      </c>
      <c r="G1172" s="150" t="s">
        <v>4282</v>
      </c>
    </row>
    <row r="1173" spans="1:6" ht="15" customHeight="1">
      <c r="A1173" s="485"/>
      <c r="B1173" s="284" t="s">
        <v>925</v>
      </c>
      <c r="C1173" s="280" t="s">
        <v>926</v>
      </c>
      <c r="D1173" s="282"/>
      <c r="E1173" s="152" t="s">
        <v>4147</v>
      </c>
      <c r="F1173" s="152" t="s">
        <v>1784</v>
      </c>
    </row>
    <row r="1174" spans="1:6" ht="15" customHeight="1">
      <c r="A1174" s="485"/>
      <c r="B1174" s="284" t="s">
        <v>934</v>
      </c>
      <c r="C1174" s="280" t="s">
        <v>935</v>
      </c>
      <c r="D1174" s="253" t="s">
        <v>192</v>
      </c>
      <c r="E1174" s="152" t="s">
        <v>4147</v>
      </c>
      <c r="F1174" s="152" t="s">
        <v>1784</v>
      </c>
    </row>
    <row r="1175" spans="1:6" ht="15" customHeight="1">
      <c r="A1175" s="485"/>
      <c r="B1175" s="209" t="s">
        <v>2234</v>
      </c>
      <c r="C1175" s="208" t="s">
        <v>2235</v>
      </c>
      <c r="D1175" s="253" t="s">
        <v>2206</v>
      </c>
      <c r="E1175" s="152" t="s">
        <v>4147</v>
      </c>
      <c r="F1175" s="152" t="s">
        <v>1784</v>
      </c>
    </row>
    <row r="1176" spans="1:6" ht="15" customHeight="1">
      <c r="A1176" s="485"/>
      <c r="B1176" s="209" t="s">
        <v>2923</v>
      </c>
      <c r="C1176" s="219" t="s">
        <v>2924</v>
      </c>
      <c r="D1176" s="253" t="s">
        <v>1760</v>
      </c>
      <c r="E1176" s="152" t="s">
        <v>4147</v>
      </c>
      <c r="F1176" s="152" t="s">
        <v>1784</v>
      </c>
    </row>
    <row r="1177" spans="1:6" ht="15" customHeight="1">
      <c r="A1177" s="485"/>
      <c r="B1177" s="284" t="s">
        <v>1785</v>
      </c>
      <c r="C1177" s="208" t="s">
        <v>2659</v>
      </c>
      <c r="D1177" s="253" t="s">
        <v>1760</v>
      </c>
      <c r="E1177" s="152" t="s">
        <v>4147</v>
      </c>
      <c r="F1177" s="152" t="s">
        <v>1784</v>
      </c>
    </row>
    <row r="1178" spans="1:6" ht="15" customHeight="1">
      <c r="A1178" s="485"/>
      <c r="B1178" s="209" t="s">
        <v>2659</v>
      </c>
      <c r="C1178" s="208" t="s">
        <v>3075</v>
      </c>
      <c r="D1178" s="253" t="s">
        <v>3076</v>
      </c>
      <c r="E1178" s="152" t="s">
        <v>4147</v>
      </c>
      <c r="F1178" s="152" t="s">
        <v>1784</v>
      </c>
    </row>
    <row r="1179" spans="1:6" ht="15" customHeight="1">
      <c r="A1179" s="485"/>
      <c r="B1179" s="209" t="s">
        <v>2166</v>
      </c>
      <c r="C1179" s="228" t="s">
        <v>2660</v>
      </c>
      <c r="D1179" s="253" t="s">
        <v>2043</v>
      </c>
      <c r="E1179" s="152" t="s">
        <v>4147</v>
      </c>
      <c r="F1179" s="152" t="s">
        <v>1784</v>
      </c>
    </row>
    <row r="1180" spans="1:6" ht="15" customHeight="1">
      <c r="A1180" s="485"/>
      <c r="B1180" s="284" t="s">
        <v>1058</v>
      </c>
      <c r="C1180" s="280" t="s">
        <v>1059</v>
      </c>
      <c r="D1180" s="253" t="s">
        <v>1174</v>
      </c>
      <c r="E1180" s="152" t="s">
        <v>4147</v>
      </c>
      <c r="F1180" s="152" t="s">
        <v>1784</v>
      </c>
    </row>
    <row r="1181" spans="1:6" ht="15" customHeight="1">
      <c r="A1181" s="485"/>
      <c r="B1181" s="284" t="s">
        <v>921</v>
      </c>
      <c r="C1181" s="280" t="s">
        <v>48</v>
      </c>
      <c r="D1181" s="282" t="s">
        <v>192</v>
      </c>
      <c r="E1181" s="152" t="s">
        <v>4147</v>
      </c>
      <c r="F1181" s="152" t="s">
        <v>1784</v>
      </c>
    </row>
    <row r="1182" spans="1:6" ht="15" customHeight="1">
      <c r="A1182" s="485"/>
      <c r="B1182" s="284" t="s">
        <v>936</v>
      </c>
      <c r="C1182" s="280" t="s">
        <v>2922</v>
      </c>
      <c r="D1182" s="253"/>
      <c r="E1182" s="152" t="s">
        <v>4147</v>
      </c>
      <c r="F1182" s="152" t="s">
        <v>1784</v>
      </c>
    </row>
    <row r="1183" spans="1:6" ht="15" customHeight="1">
      <c r="A1183" s="485"/>
      <c r="B1183" s="284" t="s">
        <v>922</v>
      </c>
      <c r="C1183" s="280" t="s">
        <v>48</v>
      </c>
      <c r="D1183" s="282" t="s">
        <v>192</v>
      </c>
      <c r="E1183" s="152" t="s">
        <v>4147</v>
      </c>
      <c r="F1183" s="152" t="s">
        <v>1784</v>
      </c>
    </row>
    <row r="1184" spans="1:6" ht="15" customHeight="1">
      <c r="A1184" s="485"/>
      <c r="B1184" s="284" t="s">
        <v>927</v>
      </c>
      <c r="C1184" s="280" t="s">
        <v>928</v>
      </c>
      <c r="D1184" s="253" t="s">
        <v>192</v>
      </c>
      <c r="E1184" s="152" t="s">
        <v>4147</v>
      </c>
      <c r="F1184" s="152" t="s">
        <v>1784</v>
      </c>
    </row>
    <row r="1185" spans="1:6" ht="15" customHeight="1">
      <c r="A1185" s="485"/>
      <c r="B1185" s="284" t="s">
        <v>1406</v>
      </c>
      <c r="C1185" s="280" t="s">
        <v>1407</v>
      </c>
      <c r="D1185" s="253" t="s">
        <v>1356</v>
      </c>
      <c r="E1185" s="152" t="s">
        <v>4147</v>
      </c>
      <c r="F1185" s="152" t="s">
        <v>1784</v>
      </c>
    </row>
    <row r="1186" spans="1:6" ht="15" customHeight="1">
      <c r="A1186" s="485"/>
      <c r="B1186" s="284" t="s">
        <v>1465</v>
      </c>
      <c r="C1186" s="280" t="s">
        <v>1466</v>
      </c>
      <c r="D1186" s="253" t="s">
        <v>1449</v>
      </c>
      <c r="E1186" s="152" t="s">
        <v>4147</v>
      </c>
      <c r="F1186" s="152" t="s">
        <v>1784</v>
      </c>
    </row>
    <row r="1187" spans="1:6" ht="15" customHeight="1">
      <c r="A1187" s="485"/>
      <c r="B1187" s="284" t="s">
        <v>1404</v>
      </c>
      <c r="C1187" s="280" t="s">
        <v>1405</v>
      </c>
      <c r="D1187" s="253" t="s">
        <v>1356</v>
      </c>
      <c r="E1187" s="152" t="s">
        <v>4147</v>
      </c>
      <c r="F1187" s="152" t="s">
        <v>1784</v>
      </c>
    </row>
    <row r="1188" spans="1:6" ht="15" customHeight="1">
      <c r="A1188" s="486"/>
      <c r="B1188" s="284" t="s">
        <v>1463</v>
      </c>
      <c r="C1188" s="280" t="s">
        <v>1464</v>
      </c>
      <c r="D1188" s="253" t="s">
        <v>1449</v>
      </c>
      <c r="E1188" s="152" t="s">
        <v>4147</v>
      </c>
      <c r="F1188" s="152" t="s">
        <v>1784</v>
      </c>
    </row>
    <row r="1189" spans="1:6" ht="15" customHeight="1">
      <c r="A1189" s="484" t="s">
        <v>937</v>
      </c>
      <c r="B1189" s="284" t="s">
        <v>2357</v>
      </c>
      <c r="C1189" s="280" t="s">
        <v>2358</v>
      </c>
      <c r="D1189" s="253" t="s">
        <v>2330</v>
      </c>
      <c r="E1189" s="152" t="s">
        <v>4147</v>
      </c>
      <c r="F1189" s="152" t="s">
        <v>1786</v>
      </c>
    </row>
    <row r="1190" spans="1:6" ht="15" customHeight="1">
      <c r="A1190" s="485"/>
      <c r="B1190" s="284" t="s">
        <v>426</v>
      </c>
      <c r="C1190" s="280" t="s">
        <v>427</v>
      </c>
      <c r="D1190" s="253"/>
      <c r="E1190" s="152" t="s">
        <v>4147</v>
      </c>
      <c r="F1190" s="152" t="s">
        <v>1786</v>
      </c>
    </row>
    <row r="1191" spans="1:6" ht="15" customHeight="1">
      <c r="A1191" s="485"/>
      <c r="B1191" s="284" t="s">
        <v>2351</v>
      </c>
      <c r="C1191" s="280" t="s">
        <v>2352</v>
      </c>
      <c r="D1191" s="253" t="s">
        <v>2330</v>
      </c>
      <c r="E1191" s="152" t="s">
        <v>4147</v>
      </c>
      <c r="F1191" s="152" t="s">
        <v>1786</v>
      </c>
    </row>
    <row r="1192" spans="1:6" ht="15" customHeight="1">
      <c r="A1192" s="485"/>
      <c r="B1192" s="284" t="s">
        <v>944</v>
      </c>
      <c r="C1192" s="280" t="s">
        <v>442</v>
      </c>
      <c r="D1192" s="253"/>
      <c r="E1192" s="152" t="s">
        <v>4147</v>
      </c>
      <c r="F1192" s="152" t="s">
        <v>1786</v>
      </c>
    </row>
    <row r="1193" spans="1:6" ht="15" customHeight="1">
      <c r="A1193" s="485"/>
      <c r="B1193" s="213" t="s">
        <v>2989</v>
      </c>
      <c r="C1193" s="210" t="s">
        <v>2990</v>
      </c>
      <c r="D1193" s="253" t="s">
        <v>207</v>
      </c>
      <c r="E1193" s="152" t="s">
        <v>4147</v>
      </c>
      <c r="F1193" s="152" t="s">
        <v>1786</v>
      </c>
    </row>
    <row r="1194" spans="1:6" ht="15" customHeight="1">
      <c r="A1194" s="485"/>
      <c r="B1194" s="213" t="s">
        <v>1788</v>
      </c>
      <c r="C1194" s="210" t="s">
        <v>1789</v>
      </c>
      <c r="D1194" s="253" t="s">
        <v>1760</v>
      </c>
      <c r="E1194" s="152" t="s">
        <v>4147</v>
      </c>
      <c r="F1194" s="152" t="s">
        <v>1786</v>
      </c>
    </row>
    <row r="1195" spans="1:6" ht="15" customHeight="1">
      <c r="A1195" s="485"/>
      <c r="B1195" s="213" t="s">
        <v>1790</v>
      </c>
      <c r="C1195" s="210" t="s">
        <v>1791</v>
      </c>
      <c r="D1195" s="253" t="s">
        <v>1760</v>
      </c>
      <c r="E1195" s="152" t="s">
        <v>4147</v>
      </c>
      <c r="F1195" s="152" t="s">
        <v>1786</v>
      </c>
    </row>
    <row r="1196" spans="1:6" ht="15" customHeight="1">
      <c r="A1196" s="485"/>
      <c r="B1196" s="213" t="s">
        <v>947</v>
      </c>
      <c r="C1196" s="210" t="s">
        <v>948</v>
      </c>
      <c r="D1196" s="253" t="s">
        <v>207</v>
      </c>
      <c r="E1196" s="152" t="s">
        <v>4147</v>
      </c>
      <c r="F1196" s="152" t="s">
        <v>1786</v>
      </c>
    </row>
    <row r="1197" spans="1:6" ht="15" customHeight="1">
      <c r="A1197" s="485"/>
      <c r="B1197" s="213" t="s">
        <v>949</v>
      </c>
      <c r="C1197" s="210" t="s">
        <v>950</v>
      </c>
      <c r="D1197" s="253" t="s">
        <v>207</v>
      </c>
      <c r="E1197" s="152" t="s">
        <v>4147</v>
      </c>
      <c r="F1197" s="152" t="s">
        <v>1786</v>
      </c>
    </row>
    <row r="1198" spans="1:6" ht="15" customHeight="1">
      <c r="A1198" s="485"/>
      <c r="B1198" s="284" t="s">
        <v>2702</v>
      </c>
      <c r="C1198" s="280" t="s">
        <v>2927</v>
      </c>
      <c r="D1198" s="253"/>
      <c r="E1198" s="152" t="s">
        <v>4147</v>
      </c>
      <c r="F1198" s="152" t="s">
        <v>1786</v>
      </c>
    </row>
    <row r="1199" spans="1:6" ht="15" customHeight="1">
      <c r="A1199" s="485"/>
      <c r="B1199" s="213" t="s">
        <v>951</v>
      </c>
      <c r="C1199" s="210" t="s">
        <v>952</v>
      </c>
      <c r="D1199" s="253" t="s">
        <v>207</v>
      </c>
      <c r="E1199" s="152" t="s">
        <v>4147</v>
      </c>
      <c r="F1199" s="152" t="s">
        <v>1786</v>
      </c>
    </row>
    <row r="1200" spans="1:6" ht="15" customHeight="1">
      <c r="A1200" s="485"/>
      <c r="B1200" s="213" t="s">
        <v>2704</v>
      </c>
      <c r="C1200" s="210" t="s">
        <v>2928</v>
      </c>
      <c r="D1200" s="253" t="s">
        <v>207</v>
      </c>
      <c r="E1200" s="152" t="s">
        <v>4147</v>
      </c>
      <c r="F1200" s="152" t="s">
        <v>1786</v>
      </c>
    </row>
    <row r="1201" spans="1:6" ht="15" customHeight="1">
      <c r="A1201" s="485"/>
      <c r="B1201" s="213" t="s">
        <v>2929</v>
      </c>
      <c r="C1201" s="210" t="s">
        <v>2930</v>
      </c>
      <c r="D1201" s="253" t="s">
        <v>207</v>
      </c>
      <c r="E1201" s="152" t="s">
        <v>4147</v>
      </c>
      <c r="F1201" s="152" t="s">
        <v>1786</v>
      </c>
    </row>
    <row r="1202" spans="1:6" ht="15" customHeight="1">
      <c r="A1202" s="485"/>
      <c r="B1202" s="213" t="s">
        <v>2931</v>
      </c>
      <c r="C1202" s="210" t="s">
        <v>2932</v>
      </c>
      <c r="D1202" s="253" t="s">
        <v>207</v>
      </c>
      <c r="E1202" s="152" t="s">
        <v>4147</v>
      </c>
      <c r="F1202" s="152" t="s">
        <v>1786</v>
      </c>
    </row>
    <row r="1203" spans="1:6" ht="15" customHeight="1">
      <c r="A1203" s="485"/>
      <c r="B1203" s="213" t="s">
        <v>953</v>
      </c>
      <c r="C1203" s="210" t="s">
        <v>954</v>
      </c>
      <c r="D1203" s="253" t="s">
        <v>207</v>
      </c>
      <c r="E1203" s="152" t="s">
        <v>4147</v>
      </c>
      <c r="F1203" s="152" t="s">
        <v>1786</v>
      </c>
    </row>
    <row r="1204" spans="1:6" ht="15" customHeight="1">
      <c r="A1204" s="485"/>
      <c r="B1204" s="213" t="s">
        <v>2933</v>
      </c>
      <c r="C1204" s="210" t="s">
        <v>2934</v>
      </c>
      <c r="D1204" s="253" t="s">
        <v>207</v>
      </c>
      <c r="E1204" s="152" t="s">
        <v>4147</v>
      </c>
      <c r="F1204" s="152" t="s">
        <v>1786</v>
      </c>
    </row>
    <row r="1205" spans="1:6" ht="15" customHeight="1">
      <c r="A1205" s="485"/>
      <c r="B1205" s="213" t="s">
        <v>2935</v>
      </c>
      <c r="C1205" s="210" t="s">
        <v>2936</v>
      </c>
      <c r="D1205" s="253" t="s">
        <v>207</v>
      </c>
      <c r="E1205" s="152" t="s">
        <v>4147</v>
      </c>
      <c r="F1205" s="152" t="s">
        <v>1786</v>
      </c>
    </row>
    <row r="1206" spans="1:6" ht="15" customHeight="1">
      <c r="A1206" s="485"/>
      <c r="B1206" s="284" t="s">
        <v>2715</v>
      </c>
      <c r="C1206" s="280" t="s">
        <v>2713</v>
      </c>
      <c r="D1206" s="253"/>
      <c r="E1206" s="152" t="s">
        <v>4147</v>
      </c>
      <c r="F1206" s="152" t="s">
        <v>1786</v>
      </c>
    </row>
    <row r="1207" spans="1:6" ht="15" customHeight="1">
      <c r="A1207" s="485"/>
      <c r="B1207" s="213" t="s">
        <v>2937</v>
      </c>
      <c r="C1207" s="210" t="s">
        <v>2938</v>
      </c>
      <c r="D1207" s="253" t="s">
        <v>207</v>
      </c>
      <c r="E1207" s="152" t="s">
        <v>4147</v>
      </c>
      <c r="F1207" s="152" t="s">
        <v>1786</v>
      </c>
    </row>
    <row r="1208" spans="1:6" ht="15" customHeight="1">
      <c r="A1208" s="485"/>
      <c r="B1208" s="213" t="s">
        <v>2939</v>
      </c>
      <c r="C1208" s="210" t="s">
        <v>2940</v>
      </c>
      <c r="D1208" s="253" t="s">
        <v>207</v>
      </c>
      <c r="E1208" s="152" t="s">
        <v>4147</v>
      </c>
      <c r="F1208" s="152" t="s">
        <v>1786</v>
      </c>
    </row>
    <row r="1209" spans="1:6" ht="15" customHeight="1">
      <c r="A1209" s="485"/>
      <c r="B1209" s="284" t="s">
        <v>2723</v>
      </c>
      <c r="C1209" s="280" t="s">
        <v>2721</v>
      </c>
      <c r="D1209" s="253"/>
      <c r="E1209" s="152" t="s">
        <v>4147</v>
      </c>
      <c r="F1209" s="152" t="s">
        <v>1786</v>
      </c>
    </row>
    <row r="1210" spans="1:6" ht="15" customHeight="1">
      <c r="A1210" s="485"/>
      <c r="B1210" s="284" t="s">
        <v>2345</v>
      </c>
      <c r="C1210" s="280" t="s">
        <v>2346</v>
      </c>
      <c r="D1210" s="253" t="s">
        <v>2330</v>
      </c>
      <c r="E1210" s="152" t="s">
        <v>4147</v>
      </c>
      <c r="F1210" s="152" t="s">
        <v>1786</v>
      </c>
    </row>
    <row r="1211" spans="1:6" ht="15" customHeight="1">
      <c r="A1211" s="485"/>
      <c r="B1211" s="284" t="s">
        <v>2347</v>
      </c>
      <c r="C1211" s="280" t="s">
        <v>2348</v>
      </c>
      <c r="D1211" s="253" t="s">
        <v>2330</v>
      </c>
      <c r="E1211" s="152" t="s">
        <v>4147</v>
      </c>
      <c r="F1211" s="152" t="s">
        <v>1786</v>
      </c>
    </row>
    <row r="1212" spans="1:6" ht="15" customHeight="1">
      <c r="A1212" s="485"/>
      <c r="B1212" s="284" t="s">
        <v>436</v>
      </c>
      <c r="C1212" s="280" t="s">
        <v>435</v>
      </c>
      <c r="D1212" s="253"/>
      <c r="E1212" s="152" t="s">
        <v>4147</v>
      </c>
      <c r="F1212" s="152" t="s">
        <v>1786</v>
      </c>
    </row>
    <row r="1213" spans="1:6" ht="15" customHeight="1">
      <c r="A1213" s="485"/>
      <c r="B1213" s="217" t="s">
        <v>2361</v>
      </c>
      <c r="C1213" s="280" t="s">
        <v>2362</v>
      </c>
      <c r="D1213" s="253" t="s">
        <v>2330</v>
      </c>
      <c r="E1213" s="152" t="s">
        <v>4147</v>
      </c>
      <c r="F1213" s="152" t="s">
        <v>1786</v>
      </c>
    </row>
    <row r="1214" spans="1:6" ht="15" customHeight="1">
      <c r="A1214" s="484" t="s">
        <v>937</v>
      </c>
      <c r="B1214" s="284" t="s">
        <v>424</v>
      </c>
      <c r="C1214" s="505" t="s">
        <v>938</v>
      </c>
      <c r="D1214" s="507" t="s">
        <v>232</v>
      </c>
      <c r="E1214" s="152" t="s">
        <v>4147</v>
      </c>
      <c r="F1214" s="152" t="s">
        <v>1786</v>
      </c>
    </row>
    <row r="1215" spans="1:6" ht="15" customHeight="1">
      <c r="A1215" s="485"/>
      <c r="B1215" s="284" t="s">
        <v>939</v>
      </c>
      <c r="C1215" s="505"/>
      <c r="D1215" s="507"/>
      <c r="E1215" s="152" t="s">
        <v>4147</v>
      </c>
      <c r="F1215" s="152" t="s">
        <v>1786</v>
      </c>
    </row>
    <row r="1216" spans="1:6" ht="15" customHeight="1">
      <c r="A1216" s="485"/>
      <c r="B1216" s="284" t="s">
        <v>940</v>
      </c>
      <c r="C1216" s="505"/>
      <c r="D1216" s="507"/>
      <c r="E1216" s="152" t="s">
        <v>4147</v>
      </c>
      <c r="F1216" s="152" t="s">
        <v>1786</v>
      </c>
    </row>
    <row r="1217" spans="1:6" ht="15" customHeight="1">
      <c r="A1217" s="485"/>
      <c r="B1217" s="284" t="s">
        <v>425</v>
      </c>
      <c r="C1217" s="505" t="s">
        <v>941</v>
      </c>
      <c r="D1217" s="507" t="s">
        <v>232</v>
      </c>
      <c r="E1217" s="152" t="s">
        <v>4147</v>
      </c>
      <c r="F1217" s="152" t="s">
        <v>1786</v>
      </c>
    </row>
    <row r="1218" spans="1:6" ht="15" customHeight="1">
      <c r="A1218" s="485"/>
      <c r="B1218" s="284" t="s">
        <v>942</v>
      </c>
      <c r="C1218" s="505"/>
      <c r="D1218" s="507"/>
      <c r="E1218" s="152" t="s">
        <v>4147</v>
      </c>
      <c r="F1218" s="152" t="s">
        <v>1786</v>
      </c>
    </row>
    <row r="1219" spans="1:6" ht="15" customHeight="1">
      <c r="A1219" s="485"/>
      <c r="B1219" s="284" t="s">
        <v>943</v>
      </c>
      <c r="C1219" s="505"/>
      <c r="D1219" s="507"/>
      <c r="E1219" s="152" t="s">
        <v>4147</v>
      </c>
      <c r="F1219" s="152" t="s">
        <v>1786</v>
      </c>
    </row>
    <row r="1220" spans="1:6" ht="15" customHeight="1">
      <c r="A1220" s="485"/>
      <c r="B1220" s="284" t="s">
        <v>2355</v>
      </c>
      <c r="C1220" s="280" t="s">
        <v>2356</v>
      </c>
      <c r="D1220" s="253" t="s">
        <v>2330</v>
      </c>
      <c r="E1220" s="152" t="s">
        <v>4147</v>
      </c>
      <c r="F1220" s="152" t="s">
        <v>1786</v>
      </c>
    </row>
    <row r="1221" spans="1:6" ht="15" customHeight="1">
      <c r="A1221" s="485"/>
      <c r="B1221" s="284" t="s">
        <v>2359</v>
      </c>
      <c r="C1221" s="280" t="s">
        <v>2360</v>
      </c>
      <c r="D1221" s="253" t="s">
        <v>2330</v>
      </c>
      <c r="E1221" s="152" t="s">
        <v>4147</v>
      </c>
      <c r="F1221" s="152" t="s">
        <v>1786</v>
      </c>
    </row>
    <row r="1222" spans="1:6" ht="15" customHeight="1">
      <c r="A1222" s="485"/>
      <c r="B1222" s="284" t="s">
        <v>2353</v>
      </c>
      <c r="C1222" s="280" t="s">
        <v>2354</v>
      </c>
      <c r="D1222" s="253" t="s">
        <v>2330</v>
      </c>
      <c r="E1222" s="152" t="s">
        <v>4147</v>
      </c>
      <c r="F1222" s="152" t="s">
        <v>1786</v>
      </c>
    </row>
    <row r="1223" spans="1:6" ht="15" customHeight="1">
      <c r="A1223" s="485"/>
      <c r="B1223" s="213" t="s">
        <v>446</v>
      </c>
      <c r="C1223" s="210" t="s">
        <v>1787</v>
      </c>
      <c r="D1223" s="253" t="s">
        <v>1760</v>
      </c>
      <c r="E1223" s="152" t="s">
        <v>4147</v>
      </c>
      <c r="F1223" s="152" t="s">
        <v>1786</v>
      </c>
    </row>
    <row r="1224" spans="1:6" ht="15" customHeight="1">
      <c r="A1224" s="485"/>
      <c r="B1224" s="213" t="s">
        <v>1281</v>
      </c>
      <c r="C1224" s="210" t="s">
        <v>1282</v>
      </c>
      <c r="D1224" s="253" t="s">
        <v>1262</v>
      </c>
      <c r="E1224" s="152" t="s">
        <v>4147</v>
      </c>
      <c r="F1224" s="152" t="s">
        <v>1786</v>
      </c>
    </row>
    <row r="1225" spans="1:6" ht="15" customHeight="1">
      <c r="A1225" s="485"/>
      <c r="B1225" s="213" t="s">
        <v>946</v>
      </c>
      <c r="C1225" s="210" t="s">
        <v>1283</v>
      </c>
      <c r="D1225" s="253" t="s">
        <v>1262</v>
      </c>
      <c r="E1225" s="152" t="s">
        <v>4147</v>
      </c>
      <c r="F1225" s="152" t="s">
        <v>1786</v>
      </c>
    </row>
    <row r="1226" spans="1:6" ht="15" customHeight="1">
      <c r="A1226" s="485"/>
      <c r="B1226" s="213" t="s">
        <v>1284</v>
      </c>
      <c r="C1226" s="210" t="s">
        <v>1285</v>
      </c>
      <c r="D1226" s="253" t="s">
        <v>1262</v>
      </c>
      <c r="E1226" s="152" t="s">
        <v>4147</v>
      </c>
      <c r="F1226" s="152" t="s">
        <v>1786</v>
      </c>
    </row>
    <row r="1227" spans="1:6" ht="15" customHeight="1">
      <c r="A1227" s="485"/>
      <c r="B1227" s="213" t="s">
        <v>955</v>
      </c>
      <c r="C1227" s="210" t="s">
        <v>956</v>
      </c>
      <c r="D1227" s="253" t="s">
        <v>409</v>
      </c>
      <c r="E1227" s="152" t="s">
        <v>4147</v>
      </c>
      <c r="F1227" s="152" t="s">
        <v>1786</v>
      </c>
    </row>
    <row r="1228" spans="1:6" ht="15" customHeight="1">
      <c r="A1228" s="485"/>
      <c r="B1228" s="213" t="s">
        <v>2707</v>
      </c>
      <c r="C1228" s="210" t="s">
        <v>2941</v>
      </c>
      <c r="D1228" s="253" t="s">
        <v>2330</v>
      </c>
      <c r="E1228" s="152" t="s">
        <v>4147</v>
      </c>
      <c r="F1228" s="152" t="s">
        <v>1786</v>
      </c>
    </row>
    <row r="1229" spans="1:6" ht="15" customHeight="1">
      <c r="A1229" s="486"/>
      <c r="B1229" s="284" t="s">
        <v>2349</v>
      </c>
      <c r="C1229" s="280" t="s">
        <v>2350</v>
      </c>
      <c r="D1229" s="253" t="s">
        <v>2330</v>
      </c>
      <c r="E1229" s="152" t="s">
        <v>4147</v>
      </c>
      <c r="F1229" s="152" t="s">
        <v>1786</v>
      </c>
    </row>
    <row r="1230" spans="1:6" ht="15" customHeight="1">
      <c r="A1230" s="484" t="s">
        <v>957</v>
      </c>
      <c r="B1230" s="516" t="s">
        <v>2661</v>
      </c>
      <c r="C1230" s="280" t="s">
        <v>2176</v>
      </c>
      <c r="D1230" s="499" t="s">
        <v>3373</v>
      </c>
      <c r="E1230" s="152" t="s">
        <v>4147</v>
      </c>
      <c r="F1230" s="152" t="s">
        <v>1792</v>
      </c>
    </row>
    <row r="1231" spans="1:6" ht="15" customHeight="1">
      <c r="A1231" s="485"/>
      <c r="B1231" s="516"/>
      <c r="C1231" s="280" t="s">
        <v>2177</v>
      </c>
      <c r="D1231" s="379"/>
      <c r="E1231" s="152" t="s">
        <v>4147</v>
      </c>
      <c r="F1231" s="152" t="s">
        <v>1792</v>
      </c>
    </row>
    <row r="1232" spans="1:6" ht="15" customHeight="1">
      <c r="A1232" s="485"/>
      <c r="B1232" s="213" t="s">
        <v>2174</v>
      </c>
      <c r="C1232" s="280" t="s">
        <v>2175</v>
      </c>
      <c r="D1232" s="253" t="s">
        <v>2043</v>
      </c>
      <c r="E1232" s="152" t="s">
        <v>4147</v>
      </c>
      <c r="F1232" s="152" t="s">
        <v>1792</v>
      </c>
    </row>
    <row r="1233" spans="1:6" ht="15" customHeight="1">
      <c r="A1233" s="485"/>
      <c r="B1233" s="213" t="s">
        <v>2230</v>
      </c>
      <c r="C1233" s="280" t="s">
        <v>2231</v>
      </c>
      <c r="D1233" s="253" t="s">
        <v>2206</v>
      </c>
      <c r="E1233" s="152" t="s">
        <v>4147</v>
      </c>
      <c r="F1233" s="152" t="s">
        <v>1792</v>
      </c>
    </row>
    <row r="1234" spans="1:6" ht="15" customHeight="1">
      <c r="A1234" s="485"/>
      <c r="B1234" s="284" t="s">
        <v>2175</v>
      </c>
      <c r="C1234" s="280" t="s">
        <v>3084</v>
      </c>
      <c r="D1234" s="253" t="s">
        <v>3086</v>
      </c>
      <c r="E1234" s="152" t="s">
        <v>4147</v>
      </c>
      <c r="F1234" s="152" t="s">
        <v>1792</v>
      </c>
    </row>
    <row r="1235" spans="1:6" ht="15" customHeight="1">
      <c r="A1235" s="485"/>
      <c r="B1235" s="284" t="s">
        <v>2231</v>
      </c>
      <c r="C1235" s="280" t="s">
        <v>3085</v>
      </c>
      <c r="D1235" s="253" t="s">
        <v>3086</v>
      </c>
      <c r="E1235" s="152" t="s">
        <v>4147</v>
      </c>
      <c r="F1235" s="152" t="s">
        <v>1792</v>
      </c>
    </row>
    <row r="1236" spans="1:6" ht="15" customHeight="1">
      <c r="A1236" s="485"/>
      <c r="B1236" s="213" t="s">
        <v>2228</v>
      </c>
      <c r="C1236" s="280" t="s">
        <v>2229</v>
      </c>
      <c r="D1236" s="253" t="s">
        <v>2206</v>
      </c>
      <c r="E1236" s="152" t="s">
        <v>4147</v>
      </c>
      <c r="F1236" s="152" t="s">
        <v>1792</v>
      </c>
    </row>
    <row r="1237" spans="1:6" ht="15" customHeight="1">
      <c r="A1237" s="485"/>
      <c r="B1237" s="213" t="s">
        <v>1793</v>
      </c>
      <c r="C1237" s="512" t="s">
        <v>1795</v>
      </c>
      <c r="D1237" s="379" t="s">
        <v>1760</v>
      </c>
      <c r="E1237" s="152" t="s">
        <v>4147</v>
      </c>
      <c r="F1237" s="152" t="s">
        <v>1792</v>
      </c>
    </row>
    <row r="1238" spans="1:6" ht="15" customHeight="1">
      <c r="A1238" s="485"/>
      <c r="B1238" s="213" t="s">
        <v>1794</v>
      </c>
      <c r="C1238" s="512"/>
      <c r="D1238" s="379"/>
      <c r="E1238" s="152" t="s">
        <v>4147</v>
      </c>
      <c r="F1238" s="152" t="s">
        <v>1792</v>
      </c>
    </row>
    <row r="1239" spans="1:6" ht="15" customHeight="1">
      <c r="A1239" s="485"/>
      <c r="B1239" s="213" t="s">
        <v>1361</v>
      </c>
      <c r="C1239" s="505" t="s">
        <v>1363</v>
      </c>
      <c r="D1239" s="379" t="s">
        <v>1356</v>
      </c>
      <c r="E1239" s="152" t="s">
        <v>4147</v>
      </c>
      <c r="F1239" s="152" t="s">
        <v>1792</v>
      </c>
    </row>
    <row r="1240" spans="1:6" ht="15" customHeight="1">
      <c r="A1240" s="485"/>
      <c r="B1240" s="213" t="s">
        <v>1362</v>
      </c>
      <c r="C1240" s="505"/>
      <c r="D1240" s="379"/>
      <c r="E1240" s="152" t="s">
        <v>4147</v>
      </c>
      <c r="F1240" s="152" t="s">
        <v>1792</v>
      </c>
    </row>
    <row r="1241" spans="1:6" ht="15" customHeight="1">
      <c r="A1241" s="485"/>
      <c r="B1241" s="213" t="s">
        <v>2942</v>
      </c>
      <c r="C1241" s="280" t="s">
        <v>2943</v>
      </c>
      <c r="D1241" s="253" t="s">
        <v>1449</v>
      </c>
      <c r="E1241" s="152" t="s">
        <v>4147</v>
      </c>
      <c r="F1241" s="152" t="s">
        <v>1792</v>
      </c>
    </row>
    <row r="1242" spans="1:6" ht="15" customHeight="1">
      <c r="A1242" s="485"/>
      <c r="B1242" s="213" t="s">
        <v>2224</v>
      </c>
      <c r="C1242" s="280" t="s">
        <v>2225</v>
      </c>
      <c r="D1242" s="253" t="s">
        <v>2206</v>
      </c>
      <c r="E1242" s="152" t="s">
        <v>4147</v>
      </c>
      <c r="F1242" s="152" t="s">
        <v>1792</v>
      </c>
    </row>
    <row r="1243" spans="1:6" ht="15" customHeight="1">
      <c r="A1243" s="485"/>
      <c r="B1243" s="284" t="s">
        <v>2944</v>
      </c>
      <c r="C1243" s="280" t="s">
        <v>2945</v>
      </c>
      <c r="D1243" s="253" t="s">
        <v>409</v>
      </c>
      <c r="E1243" s="152" t="s">
        <v>4147</v>
      </c>
      <c r="F1243" s="152" t="s">
        <v>1792</v>
      </c>
    </row>
    <row r="1244" spans="1:6" ht="15" customHeight="1">
      <c r="A1244" s="485"/>
      <c r="B1244" s="213" t="s">
        <v>49</v>
      </c>
      <c r="C1244" s="505" t="s">
        <v>1366</v>
      </c>
      <c r="D1244" s="379" t="s">
        <v>1356</v>
      </c>
      <c r="E1244" s="152" t="s">
        <v>4147</v>
      </c>
      <c r="F1244" s="152" t="s">
        <v>1792</v>
      </c>
    </row>
    <row r="1245" spans="1:6" ht="15" customHeight="1">
      <c r="A1245" s="485"/>
      <c r="B1245" s="213" t="s">
        <v>1328</v>
      </c>
      <c r="C1245" s="505"/>
      <c r="D1245" s="379"/>
      <c r="E1245" s="152" t="s">
        <v>4147</v>
      </c>
      <c r="F1245" s="152" t="s">
        <v>1792</v>
      </c>
    </row>
    <row r="1246" spans="1:7" ht="15" customHeight="1">
      <c r="A1246" s="485"/>
      <c r="B1246" s="213" t="s">
        <v>4218</v>
      </c>
      <c r="C1246" s="278" t="s">
        <v>4219</v>
      </c>
      <c r="D1246" s="253" t="s">
        <v>4164</v>
      </c>
      <c r="E1246" s="152" t="s">
        <v>4147</v>
      </c>
      <c r="F1246" s="152" t="s">
        <v>1792</v>
      </c>
      <c r="G1246" s="150" t="s">
        <v>4282</v>
      </c>
    </row>
    <row r="1247" spans="1:6" ht="15" customHeight="1">
      <c r="A1247" s="485"/>
      <c r="B1247" s="213" t="s">
        <v>3758</v>
      </c>
      <c r="C1247" s="278" t="s">
        <v>3759</v>
      </c>
      <c r="D1247" s="253" t="s">
        <v>3697</v>
      </c>
      <c r="E1247" s="152" t="s">
        <v>4147</v>
      </c>
      <c r="F1247" s="152" t="s">
        <v>1792</v>
      </c>
    </row>
    <row r="1248" spans="1:7" ht="15" customHeight="1">
      <c r="A1248" s="485"/>
      <c r="B1248" s="213" t="s">
        <v>4216</v>
      </c>
      <c r="C1248" s="278" t="s">
        <v>4217</v>
      </c>
      <c r="D1248" s="253" t="s">
        <v>4164</v>
      </c>
      <c r="E1248" s="152" t="s">
        <v>4147</v>
      </c>
      <c r="F1248" s="152" t="s">
        <v>1792</v>
      </c>
      <c r="G1248" s="150" t="s">
        <v>4282</v>
      </c>
    </row>
    <row r="1249" spans="1:6" ht="15" customHeight="1">
      <c r="A1249" s="485"/>
      <c r="B1249" s="284" t="s">
        <v>958</v>
      </c>
      <c r="C1249" s="280" t="s">
        <v>959</v>
      </c>
      <c r="D1249" s="253" t="s">
        <v>232</v>
      </c>
      <c r="E1249" s="152" t="s">
        <v>4147</v>
      </c>
      <c r="F1249" s="152" t="s">
        <v>1792</v>
      </c>
    </row>
    <row r="1250" spans="1:6" ht="15" customHeight="1">
      <c r="A1250" s="485"/>
      <c r="B1250" s="284" t="s">
        <v>960</v>
      </c>
      <c r="C1250" s="280" t="s">
        <v>49</v>
      </c>
      <c r="D1250" s="253" t="s">
        <v>232</v>
      </c>
      <c r="E1250" s="152" t="s">
        <v>4147</v>
      </c>
      <c r="F1250" s="152" t="s">
        <v>1792</v>
      </c>
    </row>
    <row r="1251" spans="1:6" ht="15" customHeight="1">
      <c r="A1251" s="485"/>
      <c r="B1251" s="284" t="s">
        <v>3756</v>
      </c>
      <c r="C1251" s="280" t="s">
        <v>3757</v>
      </c>
      <c r="D1251" s="253" t="s">
        <v>3697</v>
      </c>
      <c r="E1251" s="152" t="s">
        <v>4147</v>
      </c>
      <c r="F1251" s="152" t="s">
        <v>1792</v>
      </c>
    </row>
    <row r="1252" spans="1:6" ht="15" customHeight="1">
      <c r="A1252" s="485"/>
      <c r="B1252" s="284" t="s">
        <v>3087</v>
      </c>
      <c r="C1252" s="280" t="s">
        <v>3088</v>
      </c>
      <c r="D1252" s="253" t="s">
        <v>3086</v>
      </c>
      <c r="E1252" s="152" t="s">
        <v>4147</v>
      </c>
      <c r="F1252" s="152" t="s">
        <v>1792</v>
      </c>
    </row>
    <row r="1253" spans="1:6" ht="15" customHeight="1">
      <c r="A1253" s="485"/>
      <c r="B1253" s="213" t="s">
        <v>3518</v>
      </c>
      <c r="C1253" s="278" t="s">
        <v>3519</v>
      </c>
      <c r="D1253" s="253" t="s">
        <v>3494</v>
      </c>
      <c r="E1253" s="152" t="s">
        <v>4147</v>
      </c>
      <c r="F1253" s="152" t="s">
        <v>1792</v>
      </c>
    </row>
    <row r="1254" spans="1:6" ht="15" customHeight="1">
      <c r="A1254" s="485"/>
      <c r="B1254" s="213" t="s">
        <v>1323</v>
      </c>
      <c r="C1254" s="505" t="s">
        <v>1365</v>
      </c>
      <c r="D1254" s="379" t="s">
        <v>1356</v>
      </c>
      <c r="E1254" s="152" t="s">
        <v>4147</v>
      </c>
      <c r="F1254" s="152" t="s">
        <v>1792</v>
      </c>
    </row>
    <row r="1255" spans="1:6" ht="15" customHeight="1">
      <c r="A1255" s="485"/>
      <c r="B1255" s="213" t="s">
        <v>1324</v>
      </c>
      <c r="C1255" s="505"/>
      <c r="D1255" s="379"/>
      <c r="E1255" s="152" t="s">
        <v>4147</v>
      </c>
      <c r="F1255" s="152" t="s">
        <v>1792</v>
      </c>
    </row>
    <row r="1256" spans="1:6" ht="15" customHeight="1">
      <c r="A1256" s="485"/>
      <c r="B1256" s="213" t="s">
        <v>3520</v>
      </c>
      <c r="C1256" s="278" t="s">
        <v>3521</v>
      </c>
      <c r="D1256" s="253" t="s">
        <v>3494</v>
      </c>
      <c r="E1256" s="152" t="s">
        <v>4147</v>
      </c>
      <c r="F1256" s="152" t="s">
        <v>1792</v>
      </c>
    </row>
    <row r="1257" spans="1:6" ht="15" customHeight="1">
      <c r="A1257" s="485"/>
      <c r="B1257" s="213" t="s">
        <v>1326</v>
      </c>
      <c r="C1257" s="280" t="s">
        <v>1367</v>
      </c>
      <c r="D1257" s="253" t="s">
        <v>1356</v>
      </c>
      <c r="E1257" s="152" t="s">
        <v>4147</v>
      </c>
      <c r="F1257" s="152" t="s">
        <v>1792</v>
      </c>
    </row>
    <row r="1258" spans="1:7" ht="15" customHeight="1">
      <c r="A1258" s="485"/>
      <c r="B1258" s="213" t="s">
        <v>4220</v>
      </c>
      <c r="C1258" s="278" t="s">
        <v>4221</v>
      </c>
      <c r="D1258" s="253" t="s">
        <v>4164</v>
      </c>
      <c r="E1258" s="152" t="s">
        <v>4147</v>
      </c>
      <c r="F1258" s="152" t="s">
        <v>1792</v>
      </c>
      <c r="G1258" s="150" t="s">
        <v>4282</v>
      </c>
    </row>
    <row r="1259" spans="1:6" ht="15" customHeight="1">
      <c r="A1259" s="485"/>
      <c r="B1259" s="213" t="s">
        <v>2946</v>
      </c>
      <c r="C1259" s="280" t="s">
        <v>2947</v>
      </c>
      <c r="D1259" s="253" t="s">
        <v>2043</v>
      </c>
      <c r="E1259" s="152" t="s">
        <v>4147</v>
      </c>
      <c r="F1259" s="152" t="s">
        <v>1792</v>
      </c>
    </row>
    <row r="1260" spans="1:6" ht="15" customHeight="1">
      <c r="A1260" s="485"/>
      <c r="B1260" s="213" t="s">
        <v>1261</v>
      </c>
      <c r="C1260" s="505" t="s">
        <v>1364</v>
      </c>
      <c r="D1260" s="379" t="s">
        <v>1356</v>
      </c>
      <c r="E1260" s="152" t="s">
        <v>4147</v>
      </c>
      <c r="F1260" s="152" t="s">
        <v>1792</v>
      </c>
    </row>
    <row r="1261" spans="1:6" ht="15" customHeight="1">
      <c r="A1261" s="485"/>
      <c r="B1261" s="213" t="s">
        <v>1330</v>
      </c>
      <c r="C1261" s="505"/>
      <c r="D1261" s="379"/>
      <c r="E1261" s="152" t="s">
        <v>4147</v>
      </c>
      <c r="F1261" s="152" t="s">
        <v>1792</v>
      </c>
    </row>
    <row r="1262" spans="1:6" ht="15" customHeight="1">
      <c r="A1262" s="485"/>
      <c r="B1262" s="213" t="s">
        <v>2169</v>
      </c>
      <c r="C1262" s="280" t="s">
        <v>3516</v>
      </c>
      <c r="D1262" s="253" t="s">
        <v>2043</v>
      </c>
      <c r="E1262" s="152" t="s">
        <v>4147</v>
      </c>
      <c r="F1262" s="152" t="s">
        <v>1792</v>
      </c>
    </row>
    <row r="1263" spans="1:6" ht="15" customHeight="1">
      <c r="A1263" s="485"/>
      <c r="B1263" s="213" t="s">
        <v>3516</v>
      </c>
      <c r="C1263" s="280" t="s">
        <v>3517</v>
      </c>
      <c r="D1263" s="253" t="s">
        <v>3494</v>
      </c>
      <c r="E1263" s="152" t="s">
        <v>4147</v>
      </c>
      <c r="F1263" s="152" t="s">
        <v>1792</v>
      </c>
    </row>
    <row r="1264" spans="1:6" ht="15" customHeight="1">
      <c r="A1264" s="485"/>
      <c r="B1264" s="213" t="s">
        <v>2172</v>
      </c>
      <c r="C1264" s="280" t="s">
        <v>2173</v>
      </c>
      <c r="D1264" s="253" t="s">
        <v>2043</v>
      </c>
      <c r="E1264" s="152" t="s">
        <v>4147</v>
      </c>
      <c r="F1264" s="152" t="s">
        <v>1792</v>
      </c>
    </row>
    <row r="1265" spans="1:6" ht="15" customHeight="1">
      <c r="A1265" s="485"/>
      <c r="B1265" s="284" t="s">
        <v>961</v>
      </c>
      <c r="C1265" s="505" t="s">
        <v>962</v>
      </c>
      <c r="D1265" s="379" t="s">
        <v>232</v>
      </c>
      <c r="E1265" s="152" t="s">
        <v>4147</v>
      </c>
      <c r="F1265" s="152" t="s">
        <v>1792</v>
      </c>
    </row>
    <row r="1266" spans="1:6" ht="15" customHeight="1">
      <c r="A1266" s="485"/>
      <c r="B1266" s="284" t="s">
        <v>963</v>
      </c>
      <c r="C1266" s="505"/>
      <c r="D1266" s="379"/>
      <c r="E1266" s="152" t="s">
        <v>4147</v>
      </c>
      <c r="F1266" s="152" t="s">
        <v>1792</v>
      </c>
    </row>
    <row r="1267" spans="1:6" ht="15" customHeight="1">
      <c r="A1267" s="485"/>
      <c r="B1267" s="284" t="s">
        <v>964</v>
      </c>
      <c r="C1267" s="505" t="s">
        <v>965</v>
      </c>
      <c r="D1267" s="379" t="s">
        <v>232</v>
      </c>
      <c r="E1267" s="152" t="s">
        <v>4147</v>
      </c>
      <c r="F1267" s="152" t="s">
        <v>1792</v>
      </c>
    </row>
    <row r="1268" spans="1:6" ht="15" customHeight="1">
      <c r="A1268" s="485"/>
      <c r="B1268" s="284" t="s">
        <v>966</v>
      </c>
      <c r="C1268" s="505"/>
      <c r="D1268" s="379"/>
      <c r="E1268" s="152" t="s">
        <v>4147</v>
      </c>
      <c r="F1268" s="152" t="s">
        <v>1792</v>
      </c>
    </row>
    <row r="1269" spans="1:6" ht="15" customHeight="1">
      <c r="A1269" s="486"/>
      <c r="B1269" s="213" t="s">
        <v>1983</v>
      </c>
      <c r="C1269" s="280" t="s">
        <v>1984</v>
      </c>
      <c r="D1269" s="253" t="s">
        <v>1905</v>
      </c>
      <c r="E1269" s="152" t="s">
        <v>4147</v>
      </c>
      <c r="F1269" s="152" t="s">
        <v>1792</v>
      </c>
    </row>
    <row r="1270" spans="1:6" ht="15" customHeight="1">
      <c r="A1270" s="484" t="s">
        <v>957</v>
      </c>
      <c r="B1270" s="213" t="s">
        <v>967</v>
      </c>
      <c r="C1270" s="210" t="s">
        <v>968</v>
      </c>
      <c r="D1270" s="253"/>
      <c r="E1270" s="152" t="s">
        <v>4147</v>
      </c>
      <c r="F1270" s="152" t="s">
        <v>1792</v>
      </c>
    </row>
    <row r="1271" spans="1:6" ht="15" customHeight="1">
      <c r="A1271" s="485"/>
      <c r="B1271" s="213" t="s">
        <v>969</v>
      </c>
      <c r="C1271" s="280" t="s">
        <v>970</v>
      </c>
      <c r="D1271" s="253"/>
      <c r="E1271" s="152" t="s">
        <v>4147</v>
      </c>
      <c r="F1271" s="152" t="s">
        <v>1792</v>
      </c>
    </row>
    <row r="1272" spans="1:6" ht="15" customHeight="1">
      <c r="A1272" s="485"/>
      <c r="B1272" s="213" t="s">
        <v>1348</v>
      </c>
      <c r="C1272" s="280" t="s">
        <v>1349</v>
      </c>
      <c r="D1272" s="253" t="s">
        <v>1262</v>
      </c>
      <c r="E1272" s="152" t="s">
        <v>4147</v>
      </c>
      <c r="F1272" s="152" t="s">
        <v>1792</v>
      </c>
    </row>
    <row r="1273" spans="1:7" ht="15" customHeight="1">
      <c r="A1273" s="485"/>
      <c r="B1273" s="213" t="s">
        <v>4222</v>
      </c>
      <c r="C1273" s="278" t="s">
        <v>4223</v>
      </c>
      <c r="D1273" s="253" t="s">
        <v>4164</v>
      </c>
      <c r="E1273" s="152" t="s">
        <v>4147</v>
      </c>
      <c r="F1273" s="152" t="s">
        <v>1792</v>
      </c>
      <c r="G1273" s="150" t="s">
        <v>4282</v>
      </c>
    </row>
    <row r="1274" spans="1:6" ht="15" customHeight="1">
      <c r="A1274" s="485"/>
      <c r="B1274" s="516" t="s">
        <v>2170</v>
      </c>
      <c r="C1274" s="280" t="s">
        <v>2170</v>
      </c>
      <c r="D1274" s="499" t="s">
        <v>2178</v>
      </c>
      <c r="E1274" s="152" t="s">
        <v>4147</v>
      </c>
      <c r="F1274" s="152" t="s">
        <v>1792</v>
      </c>
    </row>
    <row r="1275" spans="1:6" ht="15" customHeight="1">
      <c r="A1275" s="485"/>
      <c r="B1275" s="516"/>
      <c r="C1275" s="280" t="s">
        <v>2171</v>
      </c>
      <c r="D1275" s="379"/>
      <c r="E1275" s="152" t="s">
        <v>4147</v>
      </c>
      <c r="F1275" s="152" t="s">
        <v>1792</v>
      </c>
    </row>
    <row r="1276" spans="1:6" ht="15" customHeight="1">
      <c r="A1276" s="485"/>
      <c r="B1276" s="516" t="s">
        <v>2062</v>
      </c>
      <c r="C1276" s="280" t="s">
        <v>2167</v>
      </c>
      <c r="D1276" s="499" t="s">
        <v>2178</v>
      </c>
      <c r="E1276" s="152" t="s">
        <v>4147</v>
      </c>
      <c r="F1276" s="152" t="s">
        <v>1792</v>
      </c>
    </row>
    <row r="1277" spans="1:6" ht="15" customHeight="1">
      <c r="A1277" s="485"/>
      <c r="B1277" s="516"/>
      <c r="C1277" s="280" t="s">
        <v>2168</v>
      </c>
      <c r="D1277" s="379"/>
      <c r="E1277" s="152" t="s">
        <v>4147</v>
      </c>
      <c r="F1277" s="152" t="s">
        <v>1792</v>
      </c>
    </row>
    <row r="1278" spans="1:6" ht="15" customHeight="1">
      <c r="A1278" s="485"/>
      <c r="B1278" s="213" t="s">
        <v>2226</v>
      </c>
      <c r="C1278" s="280" t="s">
        <v>2227</v>
      </c>
      <c r="D1278" s="253" t="s">
        <v>2206</v>
      </c>
      <c r="E1278" s="152" t="s">
        <v>4147</v>
      </c>
      <c r="F1278" s="152" t="s">
        <v>1792</v>
      </c>
    </row>
    <row r="1279" spans="1:6" ht="15" customHeight="1">
      <c r="A1279" s="485"/>
      <c r="B1279" s="213" t="s">
        <v>3524</v>
      </c>
      <c r="C1279" s="280" t="s">
        <v>3525</v>
      </c>
      <c r="D1279" s="253" t="s">
        <v>3494</v>
      </c>
      <c r="E1279" s="152" t="s">
        <v>4147</v>
      </c>
      <c r="F1279" s="152" t="s">
        <v>1792</v>
      </c>
    </row>
    <row r="1280" spans="1:6" ht="15" customHeight="1">
      <c r="A1280" s="485"/>
      <c r="B1280" s="213" t="s">
        <v>3522</v>
      </c>
      <c r="C1280" s="280" t="s">
        <v>3523</v>
      </c>
      <c r="D1280" s="253" t="s">
        <v>3494</v>
      </c>
      <c r="E1280" s="152" t="s">
        <v>4147</v>
      </c>
      <c r="F1280" s="152" t="s">
        <v>1792</v>
      </c>
    </row>
    <row r="1281" spans="1:6" ht="15" customHeight="1">
      <c r="A1281" s="486"/>
      <c r="B1281" s="284" t="s">
        <v>2948</v>
      </c>
      <c r="C1281" s="280" t="s">
        <v>2726</v>
      </c>
      <c r="D1281" s="253" t="s">
        <v>409</v>
      </c>
      <c r="E1281" s="152" t="s">
        <v>4147</v>
      </c>
      <c r="F1281" s="152" t="s">
        <v>1792</v>
      </c>
    </row>
    <row r="1282" spans="1:7" ht="15" customHeight="1">
      <c r="A1282" s="484" t="s">
        <v>971</v>
      </c>
      <c r="B1282" s="284" t="s">
        <v>4228</v>
      </c>
      <c r="C1282" s="280" t="s">
        <v>4229</v>
      </c>
      <c r="D1282" s="253" t="s">
        <v>4164</v>
      </c>
      <c r="E1282" s="152" t="s">
        <v>4147</v>
      </c>
      <c r="F1282" s="152" t="s">
        <v>4441</v>
      </c>
      <c r="G1282" s="150" t="s">
        <v>4282</v>
      </c>
    </row>
    <row r="1283" spans="1:7" ht="15" customHeight="1">
      <c r="A1283" s="485"/>
      <c r="B1283" s="284" t="s">
        <v>4230</v>
      </c>
      <c r="C1283" s="280" t="s">
        <v>4231</v>
      </c>
      <c r="D1283" s="253" t="s">
        <v>4164</v>
      </c>
      <c r="E1283" s="152" t="s">
        <v>4147</v>
      </c>
      <c r="F1283" s="152" t="s">
        <v>4441</v>
      </c>
      <c r="G1283" s="150" t="s">
        <v>4282</v>
      </c>
    </row>
    <row r="1284" spans="1:6" ht="15" customHeight="1">
      <c r="A1284" s="485"/>
      <c r="B1284" s="284" t="s">
        <v>4225</v>
      </c>
      <c r="C1284" s="280" t="s">
        <v>4226</v>
      </c>
      <c r="D1284" s="253" t="s">
        <v>4227</v>
      </c>
      <c r="E1284" s="152" t="s">
        <v>4147</v>
      </c>
      <c r="F1284" s="152" t="s">
        <v>4441</v>
      </c>
    </row>
    <row r="1285" spans="1:6" ht="15" customHeight="1">
      <c r="A1285" s="485"/>
      <c r="B1285" s="284" t="s">
        <v>1039</v>
      </c>
      <c r="C1285" s="280" t="s">
        <v>1040</v>
      </c>
      <c r="D1285" s="253" t="s">
        <v>409</v>
      </c>
      <c r="E1285" s="152" t="s">
        <v>4147</v>
      </c>
      <c r="F1285" s="152" t="s">
        <v>4441</v>
      </c>
    </row>
    <row r="1286" spans="1:6" ht="15" customHeight="1">
      <c r="A1286" s="485"/>
      <c r="B1286" s="284" t="s">
        <v>1041</v>
      </c>
      <c r="C1286" s="280" t="s">
        <v>987</v>
      </c>
      <c r="D1286" s="253" t="s">
        <v>409</v>
      </c>
      <c r="E1286" s="152" t="s">
        <v>4147</v>
      </c>
      <c r="F1286" s="152" t="s">
        <v>4441</v>
      </c>
    </row>
    <row r="1287" spans="1:6" ht="15" customHeight="1">
      <c r="A1287" s="485"/>
      <c r="B1287" s="284" t="s">
        <v>1483</v>
      </c>
      <c r="C1287" s="280" t="s">
        <v>1487</v>
      </c>
      <c r="D1287" s="253" t="s">
        <v>1449</v>
      </c>
      <c r="E1287" s="152" t="s">
        <v>4147</v>
      </c>
      <c r="F1287" s="152" t="s">
        <v>4441</v>
      </c>
    </row>
    <row r="1288" spans="1:6" ht="15" customHeight="1">
      <c r="A1288" s="485"/>
      <c r="B1288" s="284" t="s">
        <v>1474</v>
      </c>
      <c r="C1288" s="280" t="s">
        <v>1478</v>
      </c>
      <c r="D1288" s="253" t="s">
        <v>1449</v>
      </c>
      <c r="E1288" s="152" t="s">
        <v>4147</v>
      </c>
      <c r="F1288" s="152" t="s">
        <v>4441</v>
      </c>
    </row>
    <row r="1289" spans="1:6" ht="15" customHeight="1">
      <c r="A1289" s="485"/>
      <c r="B1289" s="284" t="s">
        <v>1486</v>
      </c>
      <c r="C1289" s="280" t="s">
        <v>1491</v>
      </c>
      <c r="D1289" s="253" t="s">
        <v>1449</v>
      </c>
      <c r="E1289" s="152" t="s">
        <v>4147</v>
      </c>
      <c r="F1289" s="152" t="s">
        <v>4441</v>
      </c>
    </row>
    <row r="1290" spans="1:6" ht="15" customHeight="1">
      <c r="A1290" s="485"/>
      <c r="B1290" s="284" t="s">
        <v>976</v>
      </c>
      <c r="C1290" s="280" t="s">
        <v>977</v>
      </c>
      <c r="D1290" s="253" t="s">
        <v>182</v>
      </c>
      <c r="E1290" s="152" t="s">
        <v>4147</v>
      </c>
      <c r="F1290" s="152" t="s">
        <v>4441</v>
      </c>
    </row>
    <row r="1291" spans="1:6" ht="15" customHeight="1">
      <c r="A1291" s="485"/>
      <c r="B1291" s="284" t="s">
        <v>1485</v>
      </c>
      <c r="C1291" s="280" t="s">
        <v>1490</v>
      </c>
      <c r="D1291" s="253" t="s">
        <v>1449</v>
      </c>
      <c r="E1291" s="152" t="s">
        <v>4147</v>
      </c>
      <c r="F1291" s="152" t="s">
        <v>4441</v>
      </c>
    </row>
    <row r="1292" spans="1:6" ht="15" customHeight="1">
      <c r="A1292" s="485"/>
      <c r="B1292" s="284" t="s">
        <v>972</v>
      </c>
      <c r="C1292" s="280" t="s">
        <v>973</v>
      </c>
      <c r="D1292" s="253" t="s">
        <v>182</v>
      </c>
      <c r="E1292" s="152" t="s">
        <v>4147</v>
      </c>
      <c r="F1292" s="152" t="s">
        <v>4441</v>
      </c>
    </row>
    <row r="1293" spans="1:6" ht="15" customHeight="1">
      <c r="A1293" s="485"/>
      <c r="B1293" s="284" t="s">
        <v>1473</v>
      </c>
      <c r="C1293" s="280" t="s">
        <v>1477</v>
      </c>
      <c r="D1293" s="253" t="s">
        <v>1449</v>
      </c>
      <c r="E1293" s="152" t="s">
        <v>4147</v>
      </c>
      <c r="F1293" s="152" t="s">
        <v>4441</v>
      </c>
    </row>
    <row r="1294" spans="1:6" ht="15" customHeight="1">
      <c r="A1294" s="485"/>
      <c r="B1294" s="284" t="s">
        <v>973</v>
      </c>
      <c r="C1294" s="280" t="s">
        <v>1476</v>
      </c>
      <c r="D1294" s="253" t="s">
        <v>1449</v>
      </c>
      <c r="E1294" s="152" t="s">
        <v>4147</v>
      </c>
      <c r="F1294" s="152" t="s">
        <v>4441</v>
      </c>
    </row>
    <row r="1295" spans="1:6" ht="15" customHeight="1">
      <c r="A1295" s="485"/>
      <c r="B1295" s="284" t="s">
        <v>1484</v>
      </c>
      <c r="C1295" s="280" t="s">
        <v>1488</v>
      </c>
      <c r="D1295" s="253" t="s">
        <v>1449</v>
      </c>
      <c r="E1295" s="152" t="s">
        <v>4147</v>
      </c>
      <c r="F1295" s="152" t="s">
        <v>4441</v>
      </c>
    </row>
    <row r="1296" spans="1:6" ht="15" customHeight="1">
      <c r="A1296" s="485"/>
      <c r="B1296" s="284" t="s">
        <v>989</v>
      </c>
      <c r="C1296" s="280" t="s">
        <v>1489</v>
      </c>
      <c r="D1296" s="253" t="s">
        <v>1449</v>
      </c>
      <c r="E1296" s="152" t="s">
        <v>4147</v>
      </c>
      <c r="F1296" s="152" t="s">
        <v>4441</v>
      </c>
    </row>
    <row r="1297" spans="1:6" ht="15" customHeight="1">
      <c r="A1297" s="485"/>
      <c r="B1297" s="284" t="s">
        <v>985</v>
      </c>
      <c r="C1297" s="280" t="s">
        <v>986</v>
      </c>
      <c r="D1297" s="253" t="s">
        <v>409</v>
      </c>
      <c r="E1297" s="152" t="s">
        <v>4147</v>
      </c>
      <c r="F1297" s="152" t="s">
        <v>4441</v>
      </c>
    </row>
    <row r="1298" spans="1:6" ht="15" customHeight="1">
      <c r="A1298" s="485"/>
      <c r="B1298" s="284" t="s">
        <v>1480</v>
      </c>
      <c r="C1298" s="280" t="s">
        <v>1481</v>
      </c>
      <c r="D1298" s="253" t="s">
        <v>1449</v>
      </c>
      <c r="E1298" s="152" t="s">
        <v>4147</v>
      </c>
      <c r="F1298" s="152" t="s">
        <v>4441</v>
      </c>
    </row>
    <row r="1299" spans="1:6" ht="15" customHeight="1">
      <c r="A1299" s="485"/>
      <c r="B1299" s="284" t="s">
        <v>974</v>
      </c>
      <c r="C1299" s="280" t="s">
        <v>975</v>
      </c>
      <c r="D1299" s="253" t="s">
        <v>182</v>
      </c>
      <c r="E1299" s="152" t="s">
        <v>4147</v>
      </c>
      <c r="F1299" s="152" t="s">
        <v>4441</v>
      </c>
    </row>
    <row r="1300" spans="1:6" ht="15" customHeight="1">
      <c r="A1300" s="485"/>
      <c r="B1300" s="284" t="s">
        <v>983</v>
      </c>
      <c r="C1300" s="280" t="s">
        <v>984</v>
      </c>
      <c r="D1300" s="253" t="s">
        <v>409</v>
      </c>
      <c r="E1300" s="152" t="s">
        <v>4147</v>
      </c>
      <c r="F1300" s="152" t="s">
        <v>4441</v>
      </c>
    </row>
    <row r="1301" spans="1:6" ht="15" customHeight="1">
      <c r="A1301" s="486"/>
      <c r="B1301" s="284" t="s">
        <v>988</v>
      </c>
      <c r="C1301" s="280" t="s">
        <v>989</v>
      </c>
      <c r="D1301" s="253" t="s">
        <v>409</v>
      </c>
      <c r="E1301" s="152" t="s">
        <v>4147</v>
      </c>
      <c r="F1301" s="152" t="s">
        <v>4441</v>
      </c>
    </row>
    <row r="1302" spans="1:6" ht="15" customHeight="1">
      <c r="A1302" s="484" t="s">
        <v>4224</v>
      </c>
      <c r="B1302" s="284" t="s">
        <v>1469</v>
      </c>
      <c r="C1302" s="280" t="s">
        <v>1471</v>
      </c>
      <c r="D1302" s="253" t="s">
        <v>1449</v>
      </c>
      <c r="E1302" s="152" t="s">
        <v>4147</v>
      </c>
      <c r="F1302" s="152" t="s">
        <v>4441</v>
      </c>
    </row>
    <row r="1303" spans="1:6" ht="15" customHeight="1">
      <c r="A1303" s="485"/>
      <c r="B1303" s="284" t="s">
        <v>986</v>
      </c>
      <c r="C1303" s="280" t="s">
        <v>1482</v>
      </c>
      <c r="D1303" s="253" t="s">
        <v>1449</v>
      </c>
      <c r="E1303" s="152" t="s">
        <v>4147</v>
      </c>
      <c r="F1303" s="152" t="s">
        <v>4441</v>
      </c>
    </row>
    <row r="1304" spans="1:6" ht="15" customHeight="1">
      <c r="A1304" s="485"/>
      <c r="B1304" s="284" t="s">
        <v>978</v>
      </c>
      <c r="C1304" s="280" t="s">
        <v>979</v>
      </c>
      <c r="D1304" s="253" t="s">
        <v>182</v>
      </c>
      <c r="E1304" s="152" t="s">
        <v>4147</v>
      </c>
      <c r="F1304" s="152" t="s">
        <v>4441</v>
      </c>
    </row>
    <row r="1305" spans="1:6" ht="15" customHeight="1">
      <c r="A1305" s="485"/>
      <c r="B1305" s="284" t="s">
        <v>1470</v>
      </c>
      <c r="C1305" s="280" t="s">
        <v>1472</v>
      </c>
      <c r="D1305" s="253" t="s">
        <v>1449</v>
      </c>
      <c r="E1305" s="152" t="s">
        <v>4147</v>
      </c>
      <c r="F1305" s="152" t="s">
        <v>4441</v>
      </c>
    </row>
    <row r="1306" spans="1:6" ht="15" customHeight="1">
      <c r="A1306" s="485"/>
      <c r="B1306" s="284" t="s">
        <v>1475</v>
      </c>
      <c r="C1306" s="280" t="s">
        <v>1479</v>
      </c>
      <c r="D1306" s="253" t="s">
        <v>1449</v>
      </c>
      <c r="E1306" s="152" t="s">
        <v>4147</v>
      </c>
      <c r="F1306" s="152" t="s">
        <v>4441</v>
      </c>
    </row>
    <row r="1307" spans="1:6" ht="15" customHeight="1">
      <c r="A1307" s="485"/>
      <c r="B1307" s="284" t="s">
        <v>980</v>
      </c>
      <c r="C1307" s="505" t="s">
        <v>981</v>
      </c>
      <c r="D1307" s="379" t="s">
        <v>409</v>
      </c>
      <c r="E1307" s="152" t="s">
        <v>4147</v>
      </c>
      <c r="F1307" s="152" t="s">
        <v>4441</v>
      </c>
    </row>
    <row r="1308" spans="1:6" ht="15" customHeight="1">
      <c r="A1308" s="486"/>
      <c r="B1308" s="284" t="s">
        <v>982</v>
      </c>
      <c r="C1308" s="505"/>
      <c r="D1308" s="379"/>
      <c r="E1308" s="152" t="s">
        <v>4147</v>
      </c>
      <c r="F1308" s="152" t="s">
        <v>4441</v>
      </c>
    </row>
    <row r="1309" spans="1:7" ht="15" customHeight="1">
      <c r="A1309" s="365" t="s">
        <v>3876</v>
      </c>
      <c r="B1309" s="284" t="s">
        <v>4232</v>
      </c>
      <c r="C1309" s="278" t="s">
        <v>4233</v>
      </c>
      <c r="D1309" s="253" t="s">
        <v>4164</v>
      </c>
      <c r="E1309" s="152" t="s">
        <v>4147</v>
      </c>
      <c r="F1309" s="152" t="s">
        <v>4442</v>
      </c>
      <c r="G1309" s="150" t="s">
        <v>4282</v>
      </c>
    </row>
    <row r="1310" spans="1:6" ht="15" customHeight="1">
      <c r="A1310" s="365"/>
      <c r="B1310" s="284" t="s">
        <v>3878</v>
      </c>
      <c r="C1310" s="278" t="s">
        <v>3877</v>
      </c>
      <c r="D1310" s="253" t="s">
        <v>3866</v>
      </c>
      <c r="E1310" s="152" t="s">
        <v>4147</v>
      </c>
      <c r="F1310" s="152" t="s">
        <v>4442</v>
      </c>
    </row>
    <row r="1311" spans="1:6" ht="15" customHeight="1">
      <c r="A1311" s="274" t="s">
        <v>990</v>
      </c>
      <c r="B1311" s="504" t="s">
        <v>991</v>
      </c>
      <c r="C1311" s="280" t="s">
        <v>992</v>
      </c>
      <c r="D1311" s="253" t="s">
        <v>3528</v>
      </c>
      <c r="E1311" s="152" t="s">
        <v>4496</v>
      </c>
      <c r="F1311" s="152" t="s">
        <v>4443</v>
      </c>
    </row>
    <row r="1312" spans="1:6" ht="15" customHeight="1">
      <c r="A1312" s="274" t="s">
        <v>993</v>
      </c>
      <c r="B1312" s="504"/>
      <c r="C1312" s="280" t="s">
        <v>994</v>
      </c>
      <c r="D1312" s="253" t="s">
        <v>3528</v>
      </c>
      <c r="E1312" s="152" t="s">
        <v>4496</v>
      </c>
      <c r="F1312" s="152" t="s">
        <v>4444</v>
      </c>
    </row>
    <row r="1313" spans="1:6" ht="15" customHeight="1">
      <c r="A1313" s="365" t="s">
        <v>993</v>
      </c>
      <c r="B1313" s="284" t="s">
        <v>995</v>
      </c>
      <c r="C1313" s="208" t="s">
        <v>2654</v>
      </c>
      <c r="D1313" s="253" t="s">
        <v>3528</v>
      </c>
      <c r="E1313" s="152" t="s">
        <v>4496</v>
      </c>
      <c r="F1313" s="152" t="s">
        <v>4444</v>
      </c>
    </row>
    <row r="1314" spans="1:6" ht="15" customHeight="1">
      <c r="A1314" s="365"/>
      <c r="B1314" s="284" t="s">
        <v>4</v>
      </c>
      <c r="C1314" s="208" t="s">
        <v>2652</v>
      </c>
      <c r="D1314" s="253" t="s">
        <v>3528</v>
      </c>
      <c r="E1314" s="152" t="s">
        <v>4496</v>
      </c>
      <c r="F1314" s="152" t="s">
        <v>4444</v>
      </c>
    </row>
    <row r="1315" spans="1:6" ht="15" customHeight="1">
      <c r="A1315" s="365"/>
      <c r="B1315" s="284" t="s">
        <v>996</v>
      </c>
      <c r="C1315" s="208" t="s">
        <v>2653</v>
      </c>
      <c r="D1315" s="253" t="s">
        <v>3528</v>
      </c>
      <c r="E1315" s="152" t="s">
        <v>4496</v>
      </c>
      <c r="F1315" s="152" t="s">
        <v>4444</v>
      </c>
    </row>
    <row r="1316" spans="1:6" ht="15" customHeight="1">
      <c r="A1316" s="365"/>
      <c r="B1316" s="284" t="s">
        <v>1001</v>
      </c>
      <c r="C1316" s="208" t="s">
        <v>2653</v>
      </c>
      <c r="D1316" s="253" t="s">
        <v>3528</v>
      </c>
      <c r="E1316" s="152" t="s">
        <v>4496</v>
      </c>
      <c r="F1316" s="152" t="s">
        <v>4444</v>
      </c>
    </row>
    <row r="1317" spans="1:6" ht="15" customHeight="1">
      <c r="A1317" s="274" t="s">
        <v>1445</v>
      </c>
      <c r="B1317" s="284" t="s">
        <v>1446</v>
      </c>
      <c r="C1317" s="280" t="s">
        <v>1703</v>
      </c>
      <c r="D1317" s="253" t="s">
        <v>3532</v>
      </c>
      <c r="E1317" s="152" t="s">
        <v>4496</v>
      </c>
      <c r="F1317" s="152" t="s">
        <v>4445</v>
      </c>
    </row>
    <row r="1318" spans="1:6" ht="15" customHeight="1">
      <c r="A1318" s="274" t="s">
        <v>2181</v>
      </c>
      <c r="B1318" s="284" t="s">
        <v>2179</v>
      </c>
      <c r="C1318" s="280" t="s">
        <v>2180</v>
      </c>
      <c r="D1318" s="253" t="s">
        <v>2043</v>
      </c>
      <c r="E1318" s="152" t="s">
        <v>4496</v>
      </c>
      <c r="F1318" s="152" t="s">
        <v>4446</v>
      </c>
    </row>
    <row r="1319" spans="1:6" ht="15" customHeight="1">
      <c r="A1319" s="365" t="s">
        <v>993</v>
      </c>
      <c r="B1319" s="284" t="s">
        <v>1004</v>
      </c>
      <c r="C1319" s="505" t="s">
        <v>1003</v>
      </c>
      <c r="D1319" s="379" t="s">
        <v>3528</v>
      </c>
      <c r="E1319" s="152" t="s">
        <v>4496</v>
      </c>
      <c r="F1319" s="152" t="s">
        <v>4444</v>
      </c>
    </row>
    <row r="1320" spans="1:6" ht="15" customHeight="1">
      <c r="A1320" s="365"/>
      <c r="B1320" s="284" t="s">
        <v>1005</v>
      </c>
      <c r="C1320" s="505"/>
      <c r="D1320" s="379"/>
      <c r="E1320" s="152" t="s">
        <v>4496</v>
      </c>
      <c r="F1320" s="152" t="s">
        <v>4444</v>
      </c>
    </row>
    <row r="1321" spans="1:6" ht="15" customHeight="1">
      <c r="A1321" s="365"/>
      <c r="B1321" s="284" t="s">
        <v>1002</v>
      </c>
      <c r="C1321" s="505"/>
      <c r="D1321" s="379"/>
      <c r="E1321" s="152" t="s">
        <v>4496</v>
      </c>
      <c r="F1321" s="152" t="s">
        <v>4444</v>
      </c>
    </row>
    <row r="1322" spans="1:6" ht="15" customHeight="1">
      <c r="A1322" s="365"/>
      <c r="B1322" s="284" t="s">
        <v>999</v>
      </c>
      <c r="C1322" s="505" t="s">
        <v>998</v>
      </c>
      <c r="D1322" s="379" t="s">
        <v>3528</v>
      </c>
      <c r="E1322" s="152" t="s">
        <v>4496</v>
      </c>
      <c r="F1322" s="152" t="s">
        <v>4444</v>
      </c>
    </row>
    <row r="1323" spans="1:6" ht="15" customHeight="1">
      <c r="A1323" s="365"/>
      <c r="B1323" s="284" t="s">
        <v>997</v>
      </c>
      <c r="C1323" s="505"/>
      <c r="D1323" s="379"/>
      <c r="E1323" s="152" t="s">
        <v>4496</v>
      </c>
      <c r="F1323" s="152" t="s">
        <v>4444</v>
      </c>
    </row>
    <row r="1324" spans="1:6" ht="15" customHeight="1">
      <c r="A1324" s="365"/>
      <c r="B1324" s="284" t="s">
        <v>1000</v>
      </c>
      <c r="C1324" s="505"/>
      <c r="D1324" s="379"/>
      <c r="E1324" s="152" t="s">
        <v>4496</v>
      </c>
      <c r="F1324" s="152" t="s">
        <v>4444</v>
      </c>
    </row>
    <row r="1325" spans="1:6" ht="15" customHeight="1">
      <c r="A1325" s="484" t="s">
        <v>7</v>
      </c>
      <c r="B1325" s="284" t="s">
        <v>3765</v>
      </c>
      <c r="C1325" s="280" t="s">
        <v>3766</v>
      </c>
      <c r="D1325" s="379" t="s">
        <v>3697</v>
      </c>
      <c r="E1325" s="152" t="s">
        <v>3882</v>
      </c>
      <c r="F1325" s="152" t="s">
        <v>4447</v>
      </c>
    </row>
    <row r="1326" spans="1:6" ht="15" customHeight="1">
      <c r="A1326" s="485"/>
      <c r="B1326" s="284" t="s">
        <v>3767</v>
      </c>
      <c r="C1326" s="280" t="s">
        <v>3768</v>
      </c>
      <c r="D1326" s="379"/>
      <c r="E1326" s="152" t="s">
        <v>3882</v>
      </c>
      <c r="F1326" s="152" t="s">
        <v>4447</v>
      </c>
    </row>
    <row r="1327" spans="1:6" ht="15" customHeight="1">
      <c r="A1327" s="485"/>
      <c r="B1327" s="284" t="s">
        <v>3762</v>
      </c>
      <c r="C1327" s="280" t="s">
        <v>3763</v>
      </c>
      <c r="D1327" s="253" t="s">
        <v>3764</v>
      </c>
      <c r="E1327" s="152" t="s">
        <v>3882</v>
      </c>
      <c r="F1327" s="152" t="s">
        <v>4447</v>
      </c>
    </row>
    <row r="1328" spans="1:6" ht="15" customHeight="1">
      <c r="A1328" s="485"/>
      <c r="B1328" s="284" t="s">
        <v>3189</v>
      </c>
      <c r="C1328" s="280" t="s">
        <v>3212</v>
      </c>
      <c r="D1328" s="253" t="s">
        <v>3191</v>
      </c>
      <c r="E1328" s="152" t="s">
        <v>3882</v>
      </c>
      <c r="F1328" s="152" t="s">
        <v>4447</v>
      </c>
    </row>
    <row r="1329" spans="1:6" ht="15" customHeight="1">
      <c r="A1329" s="485"/>
      <c r="B1329" s="284" t="s">
        <v>3879</v>
      </c>
      <c r="C1329" s="280" t="s">
        <v>3880</v>
      </c>
      <c r="D1329" s="253" t="s">
        <v>3881</v>
      </c>
      <c r="E1329" s="152" t="s">
        <v>3882</v>
      </c>
      <c r="F1329" s="152" t="s">
        <v>4447</v>
      </c>
    </row>
    <row r="1330" spans="1:6" ht="15" customHeight="1">
      <c r="A1330" s="485"/>
      <c r="B1330" s="284" t="s">
        <v>3257</v>
      </c>
      <c r="C1330" s="280" t="s">
        <v>3258</v>
      </c>
      <c r="D1330" s="253" t="s">
        <v>2043</v>
      </c>
      <c r="E1330" s="152" t="s">
        <v>3882</v>
      </c>
      <c r="F1330" s="152" t="s">
        <v>4447</v>
      </c>
    </row>
    <row r="1331" spans="1:6" ht="15" customHeight="1">
      <c r="A1331" s="485"/>
      <c r="B1331" s="284" t="s">
        <v>3215</v>
      </c>
      <c r="C1331" s="280" t="s">
        <v>3216</v>
      </c>
      <c r="D1331" s="253" t="s">
        <v>2043</v>
      </c>
      <c r="E1331" s="152" t="s">
        <v>3882</v>
      </c>
      <c r="F1331" s="152" t="s">
        <v>4447</v>
      </c>
    </row>
    <row r="1332" spans="1:6" ht="15" customHeight="1">
      <c r="A1332" s="485"/>
      <c r="B1332" s="284" t="s">
        <v>3234</v>
      </c>
      <c r="C1332" s="280" t="s">
        <v>3235</v>
      </c>
      <c r="D1332" s="253" t="s">
        <v>2043</v>
      </c>
      <c r="E1332" s="152" t="s">
        <v>3882</v>
      </c>
      <c r="F1332" s="152" t="s">
        <v>4447</v>
      </c>
    </row>
    <row r="1333" spans="1:6" ht="15" customHeight="1">
      <c r="A1333" s="485"/>
      <c r="B1333" s="284" t="s">
        <v>3261</v>
      </c>
      <c r="C1333" s="280" t="s">
        <v>3259</v>
      </c>
      <c r="D1333" s="253" t="s">
        <v>2043</v>
      </c>
      <c r="E1333" s="152" t="s">
        <v>3882</v>
      </c>
      <c r="F1333" s="152" t="s">
        <v>4447</v>
      </c>
    </row>
    <row r="1334" spans="1:6" ht="15" customHeight="1">
      <c r="A1334" s="485"/>
      <c r="B1334" s="284" t="s">
        <v>3246</v>
      </c>
      <c r="C1334" s="280" t="s">
        <v>3247</v>
      </c>
      <c r="D1334" s="253" t="s">
        <v>3248</v>
      </c>
      <c r="E1334" s="152" t="s">
        <v>3882</v>
      </c>
      <c r="F1334" s="152" t="s">
        <v>4447</v>
      </c>
    </row>
    <row r="1335" spans="1:6" ht="15" customHeight="1">
      <c r="A1335" s="485"/>
      <c r="B1335" s="284" t="s">
        <v>3236</v>
      </c>
      <c r="C1335" s="280" t="s">
        <v>3235</v>
      </c>
      <c r="D1335" s="253" t="s">
        <v>2043</v>
      </c>
      <c r="E1335" s="152" t="s">
        <v>3882</v>
      </c>
      <c r="F1335" s="152" t="s">
        <v>4447</v>
      </c>
    </row>
    <row r="1336" spans="1:7" ht="15" customHeight="1">
      <c r="A1336" s="485"/>
      <c r="B1336" s="284" t="s">
        <v>4532</v>
      </c>
      <c r="C1336" s="280" t="s">
        <v>4533</v>
      </c>
      <c r="D1336" s="253" t="s">
        <v>4509</v>
      </c>
      <c r="E1336" s="152" t="s">
        <v>3882</v>
      </c>
      <c r="F1336" s="152" t="s">
        <v>3882</v>
      </c>
      <c r="G1336" s="150" t="s">
        <v>4503</v>
      </c>
    </row>
    <row r="1337" spans="1:6" ht="15" customHeight="1">
      <c r="A1337" s="485"/>
      <c r="B1337" s="284" t="s">
        <v>3883</v>
      </c>
      <c r="C1337" s="280" t="s">
        <v>3884</v>
      </c>
      <c r="D1337" s="253" t="s">
        <v>3870</v>
      </c>
      <c r="E1337" s="152" t="s">
        <v>3882</v>
      </c>
      <c r="F1337" s="152" t="s">
        <v>4447</v>
      </c>
    </row>
    <row r="1338" spans="1:6" ht="15" customHeight="1">
      <c r="A1338" s="485"/>
      <c r="B1338" s="284" t="s">
        <v>3213</v>
      </c>
      <c r="C1338" s="280" t="s">
        <v>3214</v>
      </c>
      <c r="D1338" s="253" t="s">
        <v>2043</v>
      </c>
      <c r="E1338" s="152" t="s">
        <v>3882</v>
      </c>
      <c r="F1338" s="152" t="s">
        <v>4447</v>
      </c>
    </row>
    <row r="1339" spans="1:6" ht="15" customHeight="1">
      <c r="A1339" s="485"/>
      <c r="B1339" s="284" t="s">
        <v>3255</v>
      </c>
      <c r="C1339" s="280" t="s">
        <v>3256</v>
      </c>
      <c r="D1339" s="253" t="s">
        <v>2043</v>
      </c>
      <c r="E1339" s="152" t="s">
        <v>3882</v>
      </c>
      <c r="F1339" s="152" t="s">
        <v>4447</v>
      </c>
    </row>
    <row r="1340" spans="1:6" ht="15" customHeight="1">
      <c r="A1340" s="485"/>
      <c r="B1340" s="284" t="s">
        <v>3259</v>
      </c>
      <c r="C1340" s="280" t="s">
        <v>3260</v>
      </c>
      <c r="D1340" s="253" t="s">
        <v>3191</v>
      </c>
      <c r="E1340" s="152" t="s">
        <v>3882</v>
      </c>
      <c r="F1340" s="152" t="s">
        <v>4447</v>
      </c>
    </row>
    <row r="1341" spans="1:6" ht="15" customHeight="1">
      <c r="A1341" s="485"/>
      <c r="B1341" s="284" t="s">
        <v>1967</v>
      </c>
      <c r="C1341" s="280" t="s">
        <v>3244</v>
      </c>
      <c r="D1341" s="253" t="s">
        <v>3191</v>
      </c>
      <c r="E1341" s="152" t="s">
        <v>3882</v>
      </c>
      <c r="F1341" s="152" t="s">
        <v>4447</v>
      </c>
    </row>
    <row r="1342" spans="1:6" ht="15" customHeight="1">
      <c r="A1342" s="485"/>
      <c r="B1342" s="284" t="s">
        <v>3252</v>
      </c>
      <c r="C1342" s="280" t="s">
        <v>3253</v>
      </c>
      <c r="D1342" s="253" t="s">
        <v>3191</v>
      </c>
      <c r="E1342" s="152" t="s">
        <v>3882</v>
      </c>
      <c r="F1342" s="152" t="s">
        <v>4447</v>
      </c>
    </row>
    <row r="1343" spans="1:6" ht="15" customHeight="1">
      <c r="A1343" s="485"/>
      <c r="B1343" s="284" t="s">
        <v>1</v>
      </c>
      <c r="C1343" s="280" t="s">
        <v>3254</v>
      </c>
      <c r="D1343" s="253" t="s">
        <v>3191</v>
      </c>
      <c r="E1343" s="152" t="s">
        <v>3882</v>
      </c>
      <c r="F1343" s="152" t="s">
        <v>4447</v>
      </c>
    </row>
    <row r="1344" spans="1:6" ht="15" customHeight="1">
      <c r="A1344" s="485"/>
      <c r="B1344" s="284" t="s">
        <v>3225</v>
      </c>
      <c r="C1344" s="280" t="s">
        <v>3226</v>
      </c>
      <c r="D1344" s="253" t="s">
        <v>3191</v>
      </c>
      <c r="E1344" s="152" t="s">
        <v>3882</v>
      </c>
      <c r="F1344" s="152" t="s">
        <v>4447</v>
      </c>
    </row>
    <row r="1345" spans="1:6" ht="15" customHeight="1">
      <c r="A1345" s="485"/>
      <c r="B1345" s="284" t="s">
        <v>2625</v>
      </c>
      <c r="C1345" s="280" t="s">
        <v>3225</v>
      </c>
      <c r="D1345" s="253" t="s">
        <v>1173</v>
      </c>
      <c r="E1345" s="152" t="s">
        <v>3882</v>
      </c>
      <c r="F1345" s="152" t="s">
        <v>4447</v>
      </c>
    </row>
    <row r="1346" spans="1:6" ht="15" customHeight="1">
      <c r="A1346" s="485"/>
      <c r="B1346" s="284" t="s">
        <v>3218</v>
      </c>
      <c r="C1346" s="280" t="s">
        <v>3219</v>
      </c>
      <c r="D1346" s="253" t="s">
        <v>3191</v>
      </c>
      <c r="E1346" s="152" t="s">
        <v>3882</v>
      </c>
      <c r="F1346" s="152" t="s">
        <v>4447</v>
      </c>
    </row>
    <row r="1347" spans="1:6" ht="15" customHeight="1">
      <c r="A1347" s="485"/>
      <c r="B1347" s="284" t="s">
        <v>2622</v>
      </c>
      <c r="C1347" s="280" t="s">
        <v>3222</v>
      </c>
      <c r="D1347" s="253" t="s">
        <v>3191</v>
      </c>
      <c r="E1347" s="152" t="s">
        <v>3882</v>
      </c>
      <c r="F1347" s="152" t="s">
        <v>4447</v>
      </c>
    </row>
    <row r="1348" spans="1:6" ht="15" customHeight="1">
      <c r="A1348" s="485"/>
      <c r="B1348" s="284" t="s">
        <v>889</v>
      </c>
      <c r="C1348" s="280" t="s">
        <v>3217</v>
      </c>
      <c r="D1348" s="253" t="s">
        <v>3191</v>
      </c>
      <c r="E1348" s="152" t="s">
        <v>3882</v>
      </c>
      <c r="F1348" s="152" t="s">
        <v>4447</v>
      </c>
    </row>
    <row r="1349" spans="1:6" ht="15" customHeight="1">
      <c r="A1349" s="485"/>
      <c r="B1349" s="284" t="s">
        <v>3220</v>
      </c>
      <c r="C1349" s="280" t="s">
        <v>3221</v>
      </c>
      <c r="D1349" s="253" t="s">
        <v>3191</v>
      </c>
      <c r="E1349" s="152" t="s">
        <v>3882</v>
      </c>
      <c r="F1349" s="152" t="s">
        <v>4447</v>
      </c>
    </row>
    <row r="1350" spans="1:6" ht="15" customHeight="1">
      <c r="A1350" s="485"/>
      <c r="B1350" s="284" t="s">
        <v>861</v>
      </c>
      <c r="C1350" s="280" t="s">
        <v>3231</v>
      </c>
      <c r="D1350" s="253" t="s">
        <v>3191</v>
      </c>
      <c r="E1350" s="152" t="s">
        <v>3882</v>
      </c>
      <c r="F1350" s="152" t="s">
        <v>4447</v>
      </c>
    </row>
    <row r="1351" spans="1:6" ht="15" customHeight="1">
      <c r="A1351" s="485"/>
      <c r="B1351" s="284" t="s">
        <v>3227</v>
      </c>
      <c r="C1351" s="280" t="s">
        <v>3228</v>
      </c>
      <c r="D1351" s="253" t="s">
        <v>3191</v>
      </c>
      <c r="E1351" s="152" t="s">
        <v>3882</v>
      </c>
      <c r="F1351" s="152" t="s">
        <v>4447</v>
      </c>
    </row>
    <row r="1352" spans="1:6" ht="15" customHeight="1">
      <c r="A1352" s="485"/>
      <c r="B1352" s="284" t="s">
        <v>3229</v>
      </c>
      <c r="C1352" s="280" t="s">
        <v>3230</v>
      </c>
      <c r="D1352" s="253" t="s">
        <v>3191</v>
      </c>
      <c r="E1352" s="152" t="s">
        <v>3882</v>
      </c>
      <c r="F1352" s="152" t="s">
        <v>4447</v>
      </c>
    </row>
    <row r="1353" spans="1:6" ht="15" customHeight="1">
      <c r="A1353" s="485"/>
      <c r="B1353" s="284" t="s">
        <v>3202</v>
      </c>
      <c r="C1353" s="280" t="s">
        <v>3203</v>
      </c>
      <c r="D1353" s="253" t="s">
        <v>3191</v>
      </c>
      <c r="E1353" s="152" t="s">
        <v>3882</v>
      </c>
      <c r="F1353" s="152" t="s">
        <v>4447</v>
      </c>
    </row>
    <row r="1354" spans="1:6" ht="15" customHeight="1">
      <c r="A1354" s="485"/>
      <c r="B1354" s="284" t="s">
        <v>3204</v>
      </c>
      <c r="C1354" s="280" t="s">
        <v>3205</v>
      </c>
      <c r="D1354" s="253" t="s">
        <v>3191</v>
      </c>
      <c r="E1354" s="152" t="s">
        <v>3882</v>
      </c>
      <c r="F1354" s="152" t="s">
        <v>4447</v>
      </c>
    </row>
    <row r="1355" spans="1:6" ht="15" customHeight="1">
      <c r="A1355" s="485"/>
      <c r="B1355" s="284" t="s">
        <v>3206</v>
      </c>
      <c r="C1355" s="280" t="s">
        <v>3207</v>
      </c>
      <c r="D1355" s="253" t="s">
        <v>3191</v>
      </c>
      <c r="E1355" s="152" t="s">
        <v>3882</v>
      </c>
      <c r="F1355" s="152" t="s">
        <v>4447</v>
      </c>
    </row>
    <row r="1356" spans="1:6" ht="15" customHeight="1">
      <c r="A1356" s="485"/>
      <c r="B1356" s="284" t="s">
        <v>3266</v>
      </c>
      <c r="C1356" s="280" t="s">
        <v>3198</v>
      </c>
      <c r="D1356" s="253" t="s">
        <v>3267</v>
      </c>
      <c r="E1356" s="152" t="s">
        <v>3882</v>
      </c>
      <c r="F1356" s="152" t="s">
        <v>4447</v>
      </c>
    </row>
    <row r="1357" spans="1:6" ht="15" customHeight="1">
      <c r="A1357" s="485"/>
      <c r="B1357" s="284" t="s">
        <v>3198</v>
      </c>
      <c r="C1357" s="280" t="s">
        <v>3199</v>
      </c>
      <c r="D1357" s="253" t="s">
        <v>3191</v>
      </c>
      <c r="E1357" s="152" t="s">
        <v>3882</v>
      </c>
      <c r="F1357" s="152" t="s">
        <v>4447</v>
      </c>
    </row>
    <row r="1358" spans="1:6" ht="15" customHeight="1">
      <c r="A1358" s="485"/>
      <c r="B1358" s="284" t="s">
        <v>3190</v>
      </c>
      <c r="C1358" s="280" t="s">
        <v>3273</v>
      </c>
      <c r="D1358" s="253" t="s">
        <v>3191</v>
      </c>
      <c r="E1358" s="152" t="s">
        <v>3882</v>
      </c>
      <c r="F1358" s="152" t="s">
        <v>4447</v>
      </c>
    </row>
    <row r="1359" spans="1:6" ht="15" customHeight="1">
      <c r="A1359" s="485"/>
      <c r="B1359" s="284" t="s">
        <v>3262</v>
      </c>
      <c r="C1359" s="280" t="s">
        <v>3263</v>
      </c>
      <c r="D1359" s="253" t="s">
        <v>3191</v>
      </c>
      <c r="E1359" s="152" t="s">
        <v>3882</v>
      </c>
      <c r="F1359" s="152" t="s">
        <v>4447</v>
      </c>
    </row>
    <row r="1360" spans="1:6" ht="15" customHeight="1">
      <c r="A1360" s="485"/>
      <c r="B1360" s="284" t="s">
        <v>3268</v>
      </c>
      <c r="C1360" s="280" t="s">
        <v>3269</v>
      </c>
      <c r="D1360" s="253" t="s">
        <v>3267</v>
      </c>
      <c r="E1360" s="152" t="s">
        <v>3882</v>
      </c>
      <c r="F1360" s="152" t="s">
        <v>4447</v>
      </c>
    </row>
    <row r="1361" spans="1:6" ht="15" customHeight="1">
      <c r="A1361" s="485"/>
      <c r="B1361" s="284" t="s">
        <v>1969</v>
      </c>
      <c r="C1361" s="280" t="s">
        <v>3245</v>
      </c>
      <c r="D1361" s="253" t="s">
        <v>3191</v>
      </c>
      <c r="E1361" s="152" t="s">
        <v>3882</v>
      </c>
      <c r="F1361" s="152" t="s">
        <v>4447</v>
      </c>
    </row>
    <row r="1362" spans="1:6" ht="15" customHeight="1">
      <c r="A1362" s="485"/>
      <c r="B1362" s="284" t="s">
        <v>3232</v>
      </c>
      <c r="C1362" s="280" t="s">
        <v>3233</v>
      </c>
      <c r="D1362" s="253" t="s">
        <v>3191</v>
      </c>
      <c r="E1362" s="152" t="s">
        <v>3882</v>
      </c>
      <c r="F1362" s="152" t="s">
        <v>4447</v>
      </c>
    </row>
    <row r="1363" spans="1:6" ht="15" customHeight="1">
      <c r="A1363" s="485"/>
      <c r="B1363" s="284" t="s">
        <v>3210</v>
      </c>
      <c r="C1363" s="280" t="s">
        <v>3211</v>
      </c>
      <c r="D1363" s="253" t="s">
        <v>3191</v>
      </c>
      <c r="E1363" s="152" t="s">
        <v>3882</v>
      </c>
      <c r="F1363" s="152" t="s">
        <v>4447</v>
      </c>
    </row>
    <row r="1364" spans="1:6" ht="15" customHeight="1">
      <c r="A1364" s="485"/>
      <c r="B1364" s="284" t="s">
        <v>3208</v>
      </c>
      <c r="C1364" s="280" t="s">
        <v>3209</v>
      </c>
      <c r="D1364" s="253" t="s">
        <v>3191</v>
      </c>
      <c r="E1364" s="152" t="s">
        <v>3882</v>
      </c>
      <c r="F1364" s="152" t="s">
        <v>4447</v>
      </c>
    </row>
    <row r="1365" spans="1:6" ht="15" customHeight="1">
      <c r="A1365" s="485"/>
      <c r="B1365" s="284" t="s">
        <v>3223</v>
      </c>
      <c r="C1365" s="280" t="s">
        <v>3224</v>
      </c>
      <c r="D1365" s="253" t="s">
        <v>3191</v>
      </c>
      <c r="E1365" s="152" t="s">
        <v>3882</v>
      </c>
      <c r="F1365" s="152" t="s">
        <v>4447</v>
      </c>
    </row>
    <row r="1366" spans="1:6" ht="15" customHeight="1">
      <c r="A1366" s="485"/>
      <c r="B1366" s="284" t="s">
        <v>3270</v>
      </c>
      <c r="C1366" s="280" t="s">
        <v>3271</v>
      </c>
      <c r="D1366" s="253" t="s">
        <v>1173</v>
      </c>
      <c r="E1366" s="152" t="s">
        <v>3882</v>
      </c>
      <c r="F1366" s="152" t="s">
        <v>4447</v>
      </c>
    </row>
    <row r="1367" spans="1:6" ht="15" customHeight="1">
      <c r="A1367" s="485"/>
      <c r="B1367" s="284" t="s">
        <v>2624</v>
      </c>
      <c r="C1367" s="280" t="s">
        <v>3237</v>
      </c>
      <c r="D1367" s="253" t="s">
        <v>3191</v>
      </c>
      <c r="E1367" s="152" t="s">
        <v>3882</v>
      </c>
      <c r="F1367" s="152" t="s">
        <v>4447</v>
      </c>
    </row>
    <row r="1368" spans="1:6" ht="15" customHeight="1">
      <c r="A1368" s="485"/>
      <c r="B1368" s="284" t="s">
        <v>3196</v>
      </c>
      <c r="C1368" s="280" t="s">
        <v>3197</v>
      </c>
      <c r="D1368" s="253" t="s">
        <v>3191</v>
      </c>
      <c r="E1368" s="152" t="s">
        <v>3882</v>
      </c>
      <c r="F1368" s="152" t="s">
        <v>4447</v>
      </c>
    </row>
    <row r="1369" spans="1:6" ht="15" customHeight="1">
      <c r="A1369" s="485"/>
      <c r="B1369" s="284" t="s">
        <v>3194</v>
      </c>
      <c r="C1369" s="280" t="s">
        <v>3195</v>
      </c>
      <c r="D1369" s="253" t="s">
        <v>3191</v>
      </c>
      <c r="E1369" s="152" t="s">
        <v>3882</v>
      </c>
      <c r="F1369" s="152" t="s">
        <v>4447</v>
      </c>
    </row>
    <row r="1370" spans="1:6" ht="15" customHeight="1">
      <c r="A1370" s="485"/>
      <c r="B1370" s="284" t="s">
        <v>3272</v>
      </c>
      <c r="C1370" s="280" t="s">
        <v>3192</v>
      </c>
      <c r="D1370" s="253" t="s">
        <v>1173</v>
      </c>
      <c r="E1370" s="152" t="s">
        <v>3882</v>
      </c>
      <c r="F1370" s="152" t="s">
        <v>4447</v>
      </c>
    </row>
    <row r="1371" spans="1:6" ht="15" customHeight="1">
      <c r="A1371" s="485"/>
      <c r="B1371" s="284" t="s">
        <v>3192</v>
      </c>
      <c r="C1371" s="280" t="s">
        <v>3193</v>
      </c>
      <c r="D1371" s="253" t="s">
        <v>3191</v>
      </c>
      <c r="E1371" s="152" t="s">
        <v>3882</v>
      </c>
      <c r="F1371" s="152" t="s">
        <v>4447</v>
      </c>
    </row>
    <row r="1372" spans="1:6" ht="15" customHeight="1">
      <c r="A1372" s="485"/>
      <c r="B1372" s="284" t="s">
        <v>1973</v>
      </c>
      <c r="C1372" s="280" t="s">
        <v>1974</v>
      </c>
      <c r="D1372" s="253" t="s">
        <v>3191</v>
      </c>
      <c r="E1372" s="152" t="s">
        <v>3882</v>
      </c>
      <c r="F1372" s="152" t="s">
        <v>4447</v>
      </c>
    </row>
    <row r="1373" spans="1:6" ht="15" customHeight="1">
      <c r="A1373" s="485"/>
      <c r="B1373" s="284" t="s">
        <v>3264</v>
      </c>
      <c r="C1373" s="280" t="s">
        <v>3265</v>
      </c>
      <c r="D1373" s="253" t="s">
        <v>3251</v>
      </c>
      <c r="E1373" s="152" t="s">
        <v>3882</v>
      </c>
      <c r="F1373" s="152" t="s">
        <v>4447</v>
      </c>
    </row>
    <row r="1374" spans="1:6" ht="15" customHeight="1">
      <c r="A1374" s="485"/>
      <c r="B1374" s="284" t="s">
        <v>3240</v>
      </c>
      <c r="C1374" s="280" t="s">
        <v>3241</v>
      </c>
      <c r="D1374" s="253" t="s">
        <v>3191</v>
      </c>
      <c r="E1374" s="152" t="s">
        <v>3882</v>
      </c>
      <c r="F1374" s="152" t="s">
        <v>4447</v>
      </c>
    </row>
    <row r="1375" spans="1:6" ht="15" customHeight="1">
      <c r="A1375" s="485"/>
      <c r="B1375" s="284" t="s">
        <v>3249</v>
      </c>
      <c r="C1375" s="280" t="s">
        <v>3250</v>
      </c>
      <c r="D1375" s="253" t="s">
        <v>3251</v>
      </c>
      <c r="E1375" s="152" t="s">
        <v>3882</v>
      </c>
      <c r="F1375" s="152" t="s">
        <v>4447</v>
      </c>
    </row>
    <row r="1376" spans="1:6" ht="15" customHeight="1">
      <c r="A1376" s="485"/>
      <c r="B1376" s="284" t="s">
        <v>3238</v>
      </c>
      <c r="C1376" s="280" t="s">
        <v>3239</v>
      </c>
      <c r="D1376" s="253" t="s">
        <v>3191</v>
      </c>
      <c r="E1376" s="152" t="s">
        <v>3882</v>
      </c>
      <c r="F1376" s="152" t="s">
        <v>4447</v>
      </c>
    </row>
    <row r="1377" spans="1:6" ht="15" customHeight="1">
      <c r="A1377" s="485"/>
      <c r="B1377" s="284" t="s">
        <v>3760</v>
      </c>
      <c r="C1377" s="280" t="s">
        <v>3761</v>
      </c>
      <c r="D1377" s="253" t="s">
        <v>3191</v>
      </c>
      <c r="E1377" s="152" t="s">
        <v>3882</v>
      </c>
      <c r="F1377" s="152" t="s">
        <v>4447</v>
      </c>
    </row>
    <row r="1378" spans="1:6" ht="15" customHeight="1">
      <c r="A1378" s="485"/>
      <c r="B1378" s="284" t="s">
        <v>3242</v>
      </c>
      <c r="C1378" s="280" t="s">
        <v>3243</v>
      </c>
      <c r="D1378" s="253" t="s">
        <v>3191</v>
      </c>
      <c r="E1378" s="152" t="s">
        <v>3882</v>
      </c>
      <c r="F1378" s="152" t="s">
        <v>4447</v>
      </c>
    </row>
    <row r="1379" spans="1:6" ht="15" customHeight="1">
      <c r="A1379" s="486"/>
      <c r="B1379" s="284" t="s">
        <v>3200</v>
      </c>
      <c r="C1379" s="280" t="s">
        <v>3201</v>
      </c>
      <c r="D1379" s="253" t="s">
        <v>3191</v>
      </c>
      <c r="E1379" s="152" t="s">
        <v>3882</v>
      </c>
      <c r="F1379" s="152" t="s">
        <v>4447</v>
      </c>
    </row>
    <row r="1380" spans="1:6" ht="15" customHeight="1">
      <c r="A1380" s="365" t="s">
        <v>3889</v>
      </c>
      <c r="B1380" s="284" t="s">
        <v>3897</v>
      </c>
      <c r="C1380" s="280" t="s">
        <v>3891</v>
      </c>
      <c r="D1380" s="253" t="s">
        <v>3881</v>
      </c>
      <c r="E1380" s="152" t="s">
        <v>3889</v>
      </c>
      <c r="F1380" s="152" t="s">
        <v>4448</v>
      </c>
    </row>
    <row r="1381" spans="1:7" ht="15" customHeight="1">
      <c r="A1381" s="365"/>
      <c r="B1381" s="284" t="s">
        <v>3895</v>
      </c>
      <c r="C1381" s="280" t="s">
        <v>4236</v>
      </c>
      <c r="D1381" s="253" t="s">
        <v>4164</v>
      </c>
      <c r="E1381" s="152" t="s">
        <v>3889</v>
      </c>
      <c r="F1381" s="152" t="s">
        <v>4448</v>
      </c>
      <c r="G1381" s="150" t="s">
        <v>4282</v>
      </c>
    </row>
    <row r="1382" spans="1:6" ht="15" customHeight="1">
      <c r="A1382" s="365"/>
      <c r="B1382" s="284" t="s">
        <v>3898</v>
      </c>
      <c r="C1382" s="280" t="s">
        <v>3892</v>
      </c>
      <c r="D1382" s="253" t="s">
        <v>3893</v>
      </c>
      <c r="E1382" s="152" t="s">
        <v>3889</v>
      </c>
      <c r="F1382" s="152" t="s">
        <v>4448</v>
      </c>
    </row>
    <row r="1383" spans="1:7" ht="15" customHeight="1">
      <c r="A1383" s="365"/>
      <c r="B1383" s="284" t="s">
        <v>3894</v>
      </c>
      <c r="C1383" s="280" t="s">
        <v>4235</v>
      </c>
      <c r="D1383" s="253" t="s">
        <v>4164</v>
      </c>
      <c r="E1383" s="152" t="s">
        <v>3889</v>
      </c>
      <c r="F1383" s="152" t="s">
        <v>4448</v>
      </c>
      <c r="G1383" s="150" t="s">
        <v>4282</v>
      </c>
    </row>
    <row r="1384" spans="1:6" ht="15" customHeight="1">
      <c r="A1384" s="365"/>
      <c r="B1384" s="284" t="s">
        <v>3899</v>
      </c>
      <c r="C1384" s="280" t="s">
        <v>3894</v>
      </c>
      <c r="D1384" s="253" t="s">
        <v>3881</v>
      </c>
      <c r="E1384" s="152" t="s">
        <v>3889</v>
      </c>
      <c r="F1384" s="152" t="s">
        <v>4448</v>
      </c>
    </row>
    <row r="1385" spans="1:6" ht="15" customHeight="1">
      <c r="A1385" s="365"/>
      <c r="B1385" s="284" t="s">
        <v>3896</v>
      </c>
      <c r="C1385" s="280" t="s">
        <v>3895</v>
      </c>
      <c r="D1385" s="253" t="s">
        <v>3866</v>
      </c>
      <c r="E1385" s="152" t="s">
        <v>3889</v>
      </c>
      <c r="F1385" s="152" t="s">
        <v>4448</v>
      </c>
    </row>
    <row r="1386" spans="1:7" ht="15" customHeight="1">
      <c r="A1386" s="365"/>
      <c r="B1386" s="284" t="s">
        <v>3891</v>
      </c>
      <c r="C1386" s="280" t="s">
        <v>4234</v>
      </c>
      <c r="D1386" s="253" t="s">
        <v>4164</v>
      </c>
      <c r="E1386" s="152" t="s">
        <v>3889</v>
      </c>
      <c r="F1386" s="152" t="s">
        <v>4448</v>
      </c>
      <c r="G1386" s="150" t="s">
        <v>4282</v>
      </c>
    </row>
    <row r="1387" spans="1:6" ht="15" customHeight="1">
      <c r="A1387" s="274" t="s">
        <v>3890</v>
      </c>
      <c r="B1387" s="209" t="s">
        <v>2606</v>
      </c>
      <c r="C1387" s="208" t="s">
        <v>2607</v>
      </c>
      <c r="D1387" s="253" t="s">
        <v>2605</v>
      </c>
      <c r="E1387" s="152" t="s">
        <v>3889</v>
      </c>
      <c r="F1387" s="152" t="s">
        <v>4449</v>
      </c>
    </row>
    <row r="1388" spans="1:6" ht="15" customHeight="1">
      <c r="A1388" s="365" t="s">
        <v>1796</v>
      </c>
      <c r="B1388" s="284" t="s">
        <v>1797</v>
      </c>
      <c r="C1388" s="280" t="s">
        <v>1798</v>
      </c>
      <c r="D1388" s="253" t="s">
        <v>1760</v>
      </c>
      <c r="E1388" s="152" t="s">
        <v>4149</v>
      </c>
      <c r="F1388" s="152" t="s">
        <v>4450</v>
      </c>
    </row>
    <row r="1389" spans="1:6" ht="15" customHeight="1">
      <c r="A1389" s="365"/>
      <c r="B1389" s="284" t="s">
        <v>3526</v>
      </c>
      <c r="C1389" s="280" t="s">
        <v>3527</v>
      </c>
      <c r="D1389" s="253" t="s">
        <v>3494</v>
      </c>
      <c r="E1389" s="152" t="s">
        <v>4149</v>
      </c>
      <c r="F1389" s="152" t="s">
        <v>4450</v>
      </c>
    </row>
    <row r="1390" spans="1:6" ht="15" customHeight="1">
      <c r="A1390" s="365"/>
      <c r="B1390" s="284" t="s">
        <v>1799</v>
      </c>
      <c r="C1390" s="280" t="s">
        <v>1800</v>
      </c>
      <c r="D1390" s="253" t="s">
        <v>1760</v>
      </c>
      <c r="E1390" s="152" t="s">
        <v>4149</v>
      </c>
      <c r="F1390" s="152" t="s">
        <v>4450</v>
      </c>
    </row>
    <row r="1391" spans="1:6" ht="15" customHeight="1">
      <c r="A1391" s="365"/>
      <c r="B1391" s="284" t="s">
        <v>2587</v>
      </c>
      <c r="C1391" s="280" t="s">
        <v>3058</v>
      </c>
      <c r="D1391" s="253" t="s">
        <v>3529</v>
      </c>
      <c r="E1391" s="152" t="s">
        <v>4149</v>
      </c>
      <c r="F1391" s="152" t="s">
        <v>4450</v>
      </c>
    </row>
    <row r="1392" spans="1:6" ht="15" customHeight="1">
      <c r="A1392" s="365"/>
      <c r="B1392" s="284" t="s">
        <v>2588</v>
      </c>
      <c r="C1392" s="280" t="s">
        <v>2589</v>
      </c>
      <c r="D1392" s="253" t="s">
        <v>3529</v>
      </c>
      <c r="E1392" s="152" t="s">
        <v>4149</v>
      </c>
      <c r="F1392" s="152" t="s">
        <v>4450</v>
      </c>
    </row>
    <row r="1393" spans="1:6" ht="15" customHeight="1">
      <c r="A1393" s="365" t="s">
        <v>3769</v>
      </c>
      <c r="B1393" s="284" t="s">
        <v>3770</v>
      </c>
      <c r="C1393" s="280" t="s">
        <v>3771</v>
      </c>
      <c r="D1393" s="253" t="s">
        <v>3697</v>
      </c>
      <c r="E1393" s="152" t="s">
        <v>4149</v>
      </c>
      <c r="F1393" s="152" t="s">
        <v>4450</v>
      </c>
    </row>
    <row r="1394" spans="1:19" s="127" customFormat="1" ht="15" customHeight="1">
      <c r="A1394" s="365"/>
      <c r="B1394" s="222" t="s">
        <v>3885</v>
      </c>
      <c r="C1394" s="230" t="s">
        <v>3887</v>
      </c>
      <c r="D1394" s="126" t="s">
        <v>3886</v>
      </c>
      <c r="E1394" s="152" t="s">
        <v>4149</v>
      </c>
      <c r="F1394" s="152" t="s">
        <v>4450</v>
      </c>
      <c r="G1394" s="150"/>
      <c r="H1394" s="159"/>
      <c r="I1394" s="155"/>
      <c r="J1394" s="145"/>
      <c r="K1394" s="145"/>
      <c r="L1394" s="145"/>
      <c r="M1394" s="145"/>
      <c r="N1394" s="145"/>
      <c r="O1394" s="145"/>
      <c r="P1394" s="145"/>
      <c r="Q1394" s="145"/>
      <c r="R1394" s="145"/>
      <c r="S1394" s="145"/>
    </row>
    <row r="1395" spans="1:6" ht="15" customHeight="1">
      <c r="A1395" s="365" t="s">
        <v>1666</v>
      </c>
      <c r="B1395" s="284" t="s">
        <v>3103</v>
      </c>
      <c r="C1395" s="280" t="s">
        <v>3104</v>
      </c>
      <c r="D1395" s="253" t="s">
        <v>3109</v>
      </c>
      <c r="E1395" s="152" t="s">
        <v>4330</v>
      </c>
      <c r="F1395" s="152" t="s">
        <v>4451</v>
      </c>
    </row>
    <row r="1396" spans="1:6" ht="15" customHeight="1">
      <c r="A1396" s="365"/>
      <c r="B1396" s="284" t="s">
        <v>2232</v>
      </c>
      <c r="C1396" s="208" t="s">
        <v>2233</v>
      </c>
      <c r="D1396" s="253" t="s">
        <v>2206</v>
      </c>
      <c r="E1396" s="152" t="s">
        <v>4330</v>
      </c>
      <c r="F1396" s="152" t="s">
        <v>4451</v>
      </c>
    </row>
    <row r="1397" spans="1:6" ht="15" customHeight="1">
      <c r="A1397" s="365"/>
      <c r="B1397" s="284" t="s">
        <v>3105</v>
      </c>
      <c r="C1397" s="208" t="s">
        <v>3107</v>
      </c>
      <c r="D1397" s="253" t="s">
        <v>3109</v>
      </c>
      <c r="E1397" s="152" t="s">
        <v>4330</v>
      </c>
      <c r="F1397" s="152" t="s">
        <v>4451</v>
      </c>
    </row>
    <row r="1398" spans="1:6" ht="15" customHeight="1">
      <c r="A1398" s="365"/>
      <c r="B1398" s="284" t="s">
        <v>3106</v>
      </c>
      <c r="C1398" s="208" t="s">
        <v>3108</v>
      </c>
      <c r="D1398" s="253" t="s">
        <v>3109</v>
      </c>
      <c r="E1398" s="152" t="s">
        <v>4330</v>
      </c>
      <c r="F1398" s="152" t="s">
        <v>4451</v>
      </c>
    </row>
    <row r="1399" spans="1:6" ht="15" customHeight="1">
      <c r="A1399" s="365"/>
      <c r="B1399" s="284" t="s">
        <v>3110</v>
      </c>
      <c r="C1399" s="208" t="s">
        <v>3111</v>
      </c>
      <c r="D1399" s="253" t="s">
        <v>3109</v>
      </c>
      <c r="E1399" s="152" t="s">
        <v>4330</v>
      </c>
      <c r="F1399" s="152" t="s">
        <v>4451</v>
      </c>
    </row>
    <row r="1400" spans="1:6" ht="15" customHeight="1">
      <c r="A1400" s="365" t="s">
        <v>4330</v>
      </c>
      <c r="B1400" s="284" t="s">
        <v>2161</v>
      </c>
      <c r="C1400" s="280" t="s">
        <v>2662</v>
      </c>
      <c r="D1400" s="253" t="s">
        <v>2601</v>
      </c>
      <c r="E1400" s="152" t="s">
        <v>4330</v>
      </c>
      <c r="F1400" s="152" t="s">
        <v>4451</v>
      </c>
    </row>
    <row r="1401" spans="1:6" ht="15" customHeight="1">
      <c r="A1401" s="365"/>
      <c r="B1401" s="284" t="s">
        <v>3113</v>
      </c>
      <c r="C1401" s="280" t="s">
        <v>3114</v>
      </c>
      <c r="D1401" s="253" t="s">
        <v>3109</v>
      </c>
      <c r="E1401" s="152" t="s">
        <v>4330</v>
      </c>
      <c r="F1401" s="152" t="s">
        <v>4451</v>
      </c>
    </row>
    <row r="1402" spans="1:6" ht="15" customHeight="1">
      <c r="A1402" s="365"/>
      <c r="B1402" s="284" t="s">
        <v>3112</v>
      </c>
      <c r="C1402" s="280" t="s">
        <v>3115</v>
      </c>
      <c r="D1402" s="253" t="s">
        <v>3109</v>
      </c>
      <c r="E1402" s="152" t="s">
        <v>4330</v>
      </c>
      <c r="F1402" s="152" t="s">
        <v>4451</v>
      </c>
    </row>
    <row r="1403" spans="1:6" ht="15" customHeight="1">
      <c r="A1403" s="365"/>
      <c r="B1403" s="284" t="s">
        <v>2182</v>
      </c>
      <c r="C1403" s="280" t="s">
        <v>3119</v>
      </c>
      <c r="D1403" s="253" t="s">
        <v>3109</v>
      </c>
      <c r="E1403" s="152" t="s">
        <v>4330</v>
      </c>
      <c r="F1403" s="152" t="s">
        <v>4451</v>
      </c>
    </row>
    <row r="1404" spans="1:6" ht="15" customHeight="1">
      <c r="A1404" s="365"/>
      <c r="B1404" s="284" t="s">
        <v>3116</v>
      </c>
      <c r="C1404" s="280" t="s">
        <v>3120</v>
      </c>
      <c r="D1404" s="253" t="s">
        <v>3109</v>
      </c>
      <c r="E1404" s="152" t="s">
        <v>4330</v>
      </c>
      <c r="F1404" s="152" t="s">
        <v>4451</v>
      </c>
    </row>
    <row r="1405" spans="1:6" ht="15" customHeight="1">
      <c r="A1405" s="365"/>
      <c r="B1405" s="284" t="s">
        <v>3117</v>
      </c>
      <c r="C1405" s="280" t="s">
        <v>3121</v>
      </c>
      <c r="D1405" s="253" t="s">
        <v>3109</v>
      </c>
      <c r="E1405" s="152" t="s">
        <v>4330</v>
      </c>
      <c r="F1405" s="152" t="s">
        <v>4451</v>
      </c>
    </row>
    <row r="1406" spans="1:6" ht="15" customHeight="1">
      <c r="A1406" s="365"/>
      <c r="B1406" s="284" t="s">
        <v>3118</v>
      </c>
      <c r="C1406" s="280" t="s">
        <v>3122</v>
      </c>
      <c r="D1406" s="253" t="s">
        <v>3109</v>
      </c>
      <c r="E1406" s="152" t="s">
        <v>4330</v>
      </c>
      <c r="F1406" s="152" t="s">
        <v>4451</v>
      </c>
    </row>
    <row r="1407" spans="1:6" ht="15" customHeight="1">
      <c r="A1407" s="365"/>
      <c r="B1407" s="284" t="s">
        <v>2183</v>
      </c>
      <c r="C1407" s="208" t="s">
        <v>2666</v>
      </c>
      <c r="D1407" s="253" t="s">
        <v>2043</v>
      </c>
      <c r="E1407" s="152" t="s">
        <v>4330</v>
      </c>
      <c r="F1407" s="152" t="s">
        <v>4451</v>
      </c>
    </row>
    <row r="1408" spans="1:6" ht="15" customHeight="1">
      <c r="A1408" s="365"/>
      <c r="B1408" s="284" t="s">
        <v>3123</v>
      </c>
      <c r="C1408" s="208" t="s">
        <v>3124</v>
      </c>
      <c r="D1408" s="253" t="s">
        <v>3109</v>
      </c>
      <c r="E1408" s="152" t="s">
        <v>4330</v>
      </c>
      <c r="F1408" s="152" t="s">
        <v>4451</v>
      </c>
    </row>
    <row r="1409" spans="1:6" ht="15" customHeight="1">
      <c r="A1409" s="365"/>
      <c r="B1409" s="284" t="s">
        <v>2184</v>
      </c>
      <c r="C1409" s="208" t="s">
        <v>2665</v>
      </c>
      <c r="D1409" s="253" t="s">
        <v>2043</v>
      </c>
      <c r="E1409" s="152" t="s">
        <v>4330</v>
      </c>
      <c r="F1409" s="152" t="s">
        <v>4451</v>
      </c>
    </row>
    <row r="1410" spans="1:6" ht="15" customHeight="1">
      <c r="A1410" s="365"/>
      <c r="B1410" s="284" t="s">
        <v>2184</v>
      </c>
      <c r="C1410" s="208" t="s">
        <v>1971</v>
      </c>
      <c r="D1410" s="253" t="s">
        <v>3109</v>
      </c>
      <c r="E1410" s="152" t="s">
        <v>4330</v>
      </c>
      <c r="F1410" s="152" t="s">
        <v>4451</v>
      </c>
    </row>
    <row r="1411" spans="1:6" ht="15" customHeight="1">
      <c r="A1411" s="365"/>
      <c r="B1411" s="284" t="s">
        <v>1668</v>
      </c>
      <c r="C1411" s="280" t="s">
        <v>2039</v>
      </c>
      <c r="D1411" s="253" t="s">
        <v>2330</v>
      </c>
      <c r="E1411" s="152" t="s">
        <v>4330</v>
      </c>
      <c r="F1411" s="152" t="s">
        <v>4451</v>
      </c>
    </row>
    <row r="1412" spans="1:6" ht="15" customHeight="1">
      <c r="A1412" s="365"/>
      <c r="B1412" s="284" t="s">
        <v>3125</v>
      </c>
      <c r="C1412" s="280" t="s">
        <v>3126</v>
      </c>
      <c r="D1412" s="253" t="s">
        <v>3109</v>
      </c>
      <c r="E1412" s="152" t="s">
        <v>4330</v>
      </c>
      <c r="F1412" s="152" t="s">
        <v>4451</v>
      </c>
    </row>
    <row r="1413" spans="1:6" ht="15" customHeight="1">
      <c r="A1413" s="365"/>
      <c r="B1413" s="284" t="s">
        <v>3127</v>
      </c>
      <c r="C1413" s="280" t="s">
        <v>3129</v>
      </c>
      <c r="D1413" s="253" t="s">
        <v>3109</v>
      </c>
      <c r="E1413" s="152" t="s">
        <v>4330</v>
      </c>
      <c r="F1413" s="152" t="s">
        <v>4451</v>
      </c>
    </row>
    <row r="1414" spans="1:6" ht="15" customHeight="1">
      <c r="A1414" s="365"/>
      <c r="B1414" s="284" t="s">
        <v>3128</v>
      </c>
      <c r="C1414" s="280" t="s">
        <v>3130</v>
      </c>
      <c r="D1414" s="253" t="s">
        <v>3109</v>
      </c>
      <c r="E1414" s="152" t="s">
        <v>4330</v>
      </c>
      <c r="F1414" s="152" t="s">
        <v>4451</v>
      </c>
    </row>
    <row r="1415" spans="1:6" ht="15" customHeight="1">
      <c r="A1415" s="365"/>
      <c r="B1415" s="284" t="s">
        <v>3131</v>
      </c>
      <c r="C1415" s="280" t="s">
        <v>72</v>
      </c>
      <c r="D1415" s="253" t="s">
        <v>3109</v>
      </c>
      <c r="E1415" s="152" t="s">
        <v>4330</v>
      </c>
      <c r="F1415" s="152" t="s">
        <v>4451</v>
      </c>
    </row>
    <row r="1416" spans="1:6" ht="15" customHeight="1">
      <c r="A1416" s="365"/>
      <c r="B1416" s="232" t="s">
        <v>2664</v>
      </c>
      <c r="C1416" s="280" t="s">
        <v>2182</v>
      </c>
      <c r="D1416" s="253" t="s">
        <v>2043</v>
      </c>
      <c r="E1416" s="152" t="s">
        <v>4330</v>
      </c>
      <c r="F1416" s="152" t="s">
        <v>4451</v>
      </c>
    </row>
    <row r="1417" spans="1:6" ht="15" customHeight="1">
      <c r="A1417" s="365"/>
      <c r="B1417" s="284" t="s">
        <v>3132</v>
      </c>
      <c r="C1417" s="280" t="s">
        <v>3133</v>
      </c>
      <c r="D1417" s="253" t="s">
        <v>3109</v>
      </c>
      <c r="E1417" s="152" t="s">
        <v>4330</v>
      </c>
      <c r="F1417" s="152" t="s">
        <v>4451</v>
      </c>
    </row>
    <row r="1418" spans="1:6" ht="15" customHeight="1">
      <c r="A1418" s="365"/>
      <c r="B1418" s="284" t="s">
        <v>2604</v>
      </c>
      <c r="C1418" s="280" t="s">
        <v>2604</v>
      </c>
      <c r="D1418" s="253" t="s">
        <v>2601</v>
      </c>
      <c r="E1418" s="152" t="s">
        <v>4330</v>
      </c>
      <c r="F1418" s="152" t="s">
        <v>4451</v>
      </c>
    </row>
    <row r="1419" spans="1:6" ht="15" customHeight="1">
      <c r="A1419" s="365"/>
      <c r="B1419" s="284" t="s">
        <v>2604</v>
      </c>
      <c r="C1419" s="280" t="s">
        <v>3134</v>
      </c>
      <c r="D1419" s="253" t="s">
        <v>3109</v>
      </c>
      <c r="E1419" s="152" t="s">
        <v>4330</v>
      </c>
      <c r="F1419" s="152" t="s">
        <v>4451</v>
      </c>
    </row>
    <row r="1420" spans="1:6" ht="15" customHeight="1">
      <c r="A1420" s="365"/>
      <c r="B1420" s="284" t="s">
        <v>3136</v>
      </c>
      <c r="C1420" s="280" t="s">
        <v>3136</v>
      </c>
      <c r="D1420" s="253" t="s">
        <v>3109</v>
      </c>
      <c r="E1420" s="152" t="s">
        <v>4330</v>
      </c>
      <c r="F1420" s="152" t="s">
        <v>4451</v>
      </c>
    </row>
    <row r="1421" spans="1:6" ht="15" customHeight="1">
      <c r="A1421" s="365"/>
      <c r="B1421" s="284" t="s">
        <v>3135</v>
      </c>
      <c r="C1421" s="280" t="s">
        <v>3137</v>
      </c>
      <c r="D1421" s="253" t="s">
        <v>3109</v>
      </c>
      <c r="E1421" s="152" t="s">
        <v>4330</v>
      </c>
      <c r="F1421" s="152" t="s">
        <v>4451</v>
      </c>
    </row>
    <row r="1422" spans="1:6" ht="15" customHeight="1">
      <c r="A1422" s="365"/>
      <c r="B1422" s="511" t="s">
        <v>2663</v>
      </c>
      <c r="C1422" s="280" t="s">
        <v>2599</v>
      </c>
      <c r="D1422" s="253" t="s">
        <v>2601</v>
      </c>
      <c r="E1422" s="152" t="s">
        <v>4330</v>
      </c>
      <c r="F1422" s="152" t="s">
        <v>4451</v>
      </c>
    </row>
    <row r="1423" spans="1:6" ht="15" customHeight="1">
      <c r="A1423" s="365"/>
      <c r="B1423" s="511"/>
      <c r="C1423" s="280" t="s">
        <v>2600</v>
      </c>
      <c r="D1423" s="253" t="s">
        <v>2601</v>
      </c>
      <c r="E1423" s="152" t="s">
        <v>4330</v>
      </c>
      <c r="F1423" s="152" t="s">
        <v>4451</v>
      </c>
    </row>
    <row r="1424" spans="1:6" ht="15" customHeight="1">
      <c r="A1424" s="365"/>
      <c r="B1424" s="284" t="s">
        <v>2602</v>
      </c>
      <c r="C1424" s="280" t="s">
        <v>2603</v>
      </c>
      <c r="D1424" s="253" t="s">
        <v>2601</v>
      </c>
      <c r="E1424" s="152" t="s">
        <v>4330</v>
      </c>
      <c r="F1424" s="152" t="s">
        <v>4451</v>
      </c>
    </row>
    <row r="1425" spans="1:6" ht="15" customHeight="1">
      <c r="A1425" s="487" t="s">
        <v>1006</v>
      </c>
      <c r="B1425" s="213" t="s">
        <v>1043</v>
      </c>
      <c r="C1425" s="280" t="s">
        <v>1045</v>
      </c>
      <c r="D1425" s="253" t="s">
        <v>3528</v>
      </c>
      <c r="E1425" s="152" t="s">
        <v>4486</v>
      </c>
      <c r="F1425" s="152" t="s">
        <v>4452</v>
      </c>
    </row>
    <row r="1426" spans="1:6" ht="15" customHeight="1">
      <c r="A1426" s="488"/>
      <c r="B1426" s="213" t="s">
        <v>1807</v>
      </c>
      <c r="C1426" s="280" t="s">
        <v>1808</v>
      </c>
      <c r="D1426" s="253" t="s">
        <v>1760</v>
      </c>
      <c r="E1426" s="152" t="s">
        <v>4486</v>
      </c>
      <c r="F1426" s="152" t="s">
        <v>4452</v>
      </c>
    </row>
    <row r="1427" spans="1:6" ht="15" customHeight="1">
      <c r="A1427" s="488"/>
      <c r="B1427" s="213" t="s">
        <v>1017</v>
      </c>
      <c r="C1427" s="280" t="s">
        <v>1018</v>
      </c>
      <c r="D1427" s="253" t="s">
        <v>192</v>
      </c>
      <c r="E1427" s="152" t="s">
        <v>4486</v>
      </c>
      <c r="F1427" s="152" t="s">
        <v>4452</v>
      </c>
    </row>
    <row r="1428" spans="1:6" ht="15" customHeight="1">
      <c r="A1428" s="488"/>
      <c r="B1428" s="213" t="s">
        <v>1023</v>
      </c>
      <c r="C1428" s="280" t="s">
        <v>1024</v>
      </c>
      <c r="D1428" s="253" t="s">
        <v>192</v>
      </c>
      <c r="E1428" s="152" t="s">
        <v>4486</v>
      </c>
      <c r="F1428" s="152" t="s">
        <v>4452</v>
      </c>
    </row>
    <row r="1429" spans="1:6" ht="15" customHeight="1">
      <c r="A1429" s="488"/>
      <c r="B1429" s="213" t="s">
        <v>1817</v>
      </c>
      <c r="C1429" s="280" t="s">
        <v>1818</v>
      </c>
      <c r="D1429" s="253" t="s">
        <v>1760</v>
      </c>
      <c r="E1429" s="152" t="s">
        <v>4486</v>
      </c>
      <c r="F1429" s="152" t="s">
        <v>4452</v>
      </c>
    </row>
    <row r="1430" spans="1:6" ht="15" customHeight="1">
      <c r="A1430" s="488"/>
      <c r="B1430" s="213" t="s">
        <v>1811</v>
      </c>
      <c r="C1430" s="280" t="s">
        <v>1812</v>
      </c>
      <c r="D1430" s="253" t="s">
        <v>1760</v>
      </c>
      <c r="E1430" s="152" t="s">
        <v>4486</v>
      </c>
      <c r="F1430" s="152" t="s">
        <v>4452</v>
      </c>
    </row>
    <row r="1431" spans="1:6" ht="15" customHeight="1">
      <c r="A1431" s="488"/>
      <c r="B1431" s="213" t="s">
        <v>1803</v>
      </c>
      <c r="C1431" s="280" t="s">
        <v>1804</v>
      </c>
      <c r="D1431" s="253" t="s">
        <v>1760</v>
      </c>
      <c r="E1431" s="152" t="s">
        <v>4486</v>
      </c>
      <c r="F1431" s="152" t="s">
        <v>4452</v>
      </c>
    </row>
    <row r="1432" spans="1:6" ht="15" customHeight="1">
      <c r="A1432" s="488"/>
      <c r="B1432" s="213" t="s">
        <v>1801</v>
      </c>
      <c r="C1432" s="280" t="s">
        <v>1802</v>
      </c>
      <c r="D1432" s="253" t="s">
        <v>1760</v>
      </c>
      <c r="E1432" s="152" t="s">
        <v>4486</v>
      </c>
      <c r="F1432" s="152" t="s">
        <v>4452</v>
      </c>
    </row>
    <row r="1433" spans="1:6" ht="15" customHeight="1">
      <c r="A1433" s="488"/>
      <c r="B1433" s="284" t="s">
        <v>1021</v>
      </c>
      <c r="C1433" s="280" t="s">
        <v>1022</v>
      </c>
      <c r="D1433" s="253" t="s">
        <v>192</v>
      </c>
      <c r="E1433" s="152" t="s">
        <v>4486</v>
      </c>
      <c r="F1433" s="152" t="s">
        <v>4452</v>
      </c>
    </row>
    <row r="1434" spans="1:6" ht="15" customHeight="1">
      <c r="A1434" s="488"/>
      <c r="B1434" s="213" t="s">
        <v>1809</v>
      </c>
      <c r="C1434" s="280" t="s">
        <v>1810</v>
      </c>
      <c r="D1434" s="253" t="s">
        <v>1760</v>
      </c>
      <c r="E1434" s="152" t="s">
        <v>4486</v>
      </c>
      <c r="F1434" s="152" t="s">
        <v>4452</v>
      </c>
    </row>
    <row r="1435" spans="1:6" ht="15" customHeight="1">
      <c r="A1435" s="488"/>
      <c r="B1435" s="213" t="s">
        <v>1805</v>
      </c>
      <c r="C1435" s="280" t="s">
        <v>1806</v>
      </c>
      <c r="D1435" s="253" t="s">
        <v>1760</v>
      </c>
      <c r="E1435" s="152" t="s">
        <v>4486</v>
      </c>
      <c r="F1435" s="152" t="s">
        <v>4452</v>
      </c>
    </row>
    <row r="1436" spans="1:6" ht="15" customHeight="1">
      <c r="A1436" s="488" t="s">
        <v>1006</v>
      </c>
      <c r="B1436" s="213" t="s">
        <v>1013</v>
      </c>
      <c r="C1436" s="280" t="s">
        <v>1014</v>
      </c>
      <c r="D1436" s="253" t="s">
        <v>192</v>
      </c>
      <c r="E1436" s="152" t="s">
        <v>4486</v>
      </c>
      <c r="F1436" s="152" t="s">
        <v>4452</v>
      </c>
    </row>
    <row r="1437" spans="1:6" ht="15" customHeight="1">
      <c r="A1437" s="488"/>
      <c r="B1437" s="284" t="s">
        <v>1016</v>
      </c>
      <c r="C1437" s="280" t="s">
        <v>1044</v>
      </c>
      <c r="D1437" s="253" t="s">
        <v>3528</v>
      </c>
      <c r="E1437" s="152" t="s">
        <v>4486</v>
      </c>
      <c r="F1437" s="152" t="s">
        <v>4452</v>
      </c>
    </row>
    <row r="1438" spans="1:6" ht="15" customHeight="1">
      <c r="A1438" s="488"/>
      <c r="B1438" s="213" t="s">
        <v>1015</v>
      </c>
      <c r="C1438" s="280" t="s">
        <v>1016</v>
      </c>
      <c r="D1438" s="253" t="s">
        <v>192</v>
      </c>
      <c r="E1438" s="152" t="s">
        <v>4486</v>
      </c>
      <c r="F1438" s="152" t="s">
        <v>4452</v>
      </c>
    </row>
    <row r="1439" spans="1:6" ht="15" customHeight="1">
      <c r="A1439" s="488"/>
      <c r="B1439" s="213" t="s">
        <v>1009</v>
      </c>
      <c r="C1439" s="280" t="s">
        <v>1010</v>
      </c>
      <c r="D1439" s="253" t="s">
        <v>192</v>
      </c>
      <c r="E1439" s="152" t="s">
        <v>4486</v>
      </c>
      <c r="F1439" s="152" t="s">
        <v>4452</v>
      </c>
    </row>
    <row r="1440" spans="1:6" ht="15" customHeight="1">
      <c r="A1440" s="488"/>
      <c r="B1440" s="213" t="s">
        <v>1011</v>
      </c>
      <c r="C1440" s="210" t="s">
        <v>1012</v>
      </c>
      <c r="D1440" s="253" t="s">
        <v>192</v>
      </c>
      <c r="E1440" s="152" t="s">
        <v>4486</v>
      </c>
      <c r="F1440" s="152" t="s">
        <v>4452</v>
      </c>
    </row>
    <row r="1441" spans="1:6" ht="15" customHeight="1">
      <c r="A1441" s="488"/>
      <c r="B1441" s="213" t="s">
        <v>1025</v>
      </c>
      <c r="C1441" s="280" t="s">
        <v>1026</v>
      </c>
      <c r="D1441" s="253" t="s">
        <v>192</v>
      </c>
      <c r="E1441" s="152" t="s">
        <v>4486</v>
      </c>
      <c r="F1441" s="152" t="s">
        <v>4452</v>
      </c>
    </row>
    <row r="1442" spans="1:6" ht="15" customHeight="1">
      <c r="A1442" s="488"/>
      <c r="B1442" s="213" t="s">
        <v>1821</v>
      </c>
      <c r="C1442" s="280" t="s">
        <v>1822</v>
      </c>
      <c r="D1442" s="253" t="s">
        <v>1760</v>
      </c>
      <c r="E1442" s="152" t="s">
        <v>4486</v>
      </c>
      <c r="F1442" s="152" t="s">
        <v>4452</v>
      </c>
    </row>
    <row r="1443" spans="1:6" ht="15" customHeight="1">
      <c r="A1443" s="488"/>
      <c r="B1443" s="213" t="s">
        <v>1819</v>
      </c>
      <c r="C1443" s="280" t="s">
        <v>1820</v>
      </c>
      <c r="D1443" s="253" t="s">
        <v>1760</v>
      </c>
      <c r="E1443" s="152" t="s">
        <v>4486</v>
      </c>
      <c r="F1443" s="152" t="s">
        <v>4452</v>
      </c>
    </row>
    <row r="1444" spans="1:6" ht="15" customHeight="1">
      <c r="A1444" s="488"/>
      <c r="B1444" s="213" t="s">
        <v>1019</v>
      </c>
      <c r="C1444" s="280" t="s">
        <v>1020</v>
      </c>
      <c r="D1444" s="253" t="s">
        <v>192</v>
      </c>
      <c r="E1444" s="152" t="s">
        <v>4486</v>
      </c>
      <c r="F1444" s="152" t="s">
        <v>4452</v>
      </c>
    </row>
    <row r="1445" spans="1:6" ht="15" customHeight="1">
      <c r="A1445" s="488"/>
      <c r="B1445" s="213" t="s">
        <v>1815</v>
      </c>
      <c r="C1445" s="280" t="s">
        <v>1816</v>
      </c>
      <c r="D1445" s="253" t="s">
        <v>1760</v>
      </c>
      <c r="E1445" s="152" t="s">
        <v>4486</v>
      </c>
      <c r="F1445" s="152" t="s">
        <v>4452</v>
      </c>
    </row>
    <row r="1446" spans="1:6" ht="15" customHeight="1">
      <c r="A1446" s="488"/>
      <c r="B1446" s="284" t="s">
        <v>2949</v>
      </c>
      <c r="C1446" s="280" t="s">
        <v>2950</v>
      </c>
      <c r="D1446" s="253" t="s">
        <v>207</v>
      </c>
      <c r="E1446" s="152" t="s">
        <v>4486</v>
      </c>
      <c r="F1446" s="152" t="s">
        <v>4452</v>
      </c>
    </row>
    <row r="1447" spans="1:6" ht="15" customHeight="1">
      <c r="A1447" s="488"/>
      <c r="B1447" s="213" t="s">
        <v>2951</v>
      </c>
      <c r="C1447" s="280" t="s">
        <v>2952</v>
      </c>
      <c r="D1447" s="253" t="s">
        <v>1760</v>
      </c>
      <c r="E1447" s="152" t="s">
        <v>4486</v>
      </c>
      <c r="F1447" s="152" t="s">
        <v>4452</v>
      </c>
    </row>
    <row r="1448" spans="1:6" ht="15" customHeight="1">
      <c r="A1448" s="488"/>
      <c r="B1448" s="213" t="s">
        <v>1813</v>
      </c>
      <c r="C1448" s="280" t="s">
        <v>1814</v>
      </c>
      <c r="D1448" s="253" t="s">
        <v>1760</v>
      </c>
      <c r="E1448" s="152" t="s">
        <v>4486</v>
      </c>
      <c r="F1448" s="152" t="s">
        <v>4452</v>
      </c>
    </row>
    <row r="1449" spans="1:6" ht="15" customHeight="1">
      <c r="A1449" s="489"/>
      <c r="B1449" s="284" t="s">
        <v>1007</v>
      </c>
      <c r="C1449" s="280" t="s">
        <v>1008</v>
      </c>
      <c r="D1449" s="253" t="s">
        <v>207</v>
      </c>
      <c r="E1449" s="152" t="s">
        <v>4486</v>
      </c>
      <c r="F1449" s="152" t="s">
        <v>4452</v>
      </c>
    </row>
    <row r="1450" spans="1:6" ht="15" customHeight="1">
      <c r="A1450" s="501" t="s">
        <v>2590</v>
      </c>
      <c r="B1450" s="284" t="s">
        <v>3089</v>
      </c>
      <c r="C1450" s="280" t="s">
        <v>3090</v>
      </c>
      <c r="D1450" s="253"/>
      <c r="E1450" s="152" t="s">
        <v>4486</v>
      </c>
      <c r="F1450" s="152" t="s">
        <v>4453</v>
      </c>
    </row>
    <row r="1451" spans="1:6" ht="15" customHeight="1">
      <c r="A1451" s="501"/>
      <c r="B1451" s="213" t="s">
        <v>2591</v>
      </c>
      <c r="C1451" s="280" t="s">
        <v>2594</v>
      </c>
      <c r="D1451" s="253"/>
      <c r="E1451" s="152" t="s">
        <v>4486</v>
      </c>
      <c r="F1451" s="152" t="s">
        <v>4453</v>
      </c>
    </row>
    <row r="1452" spans="1:6" ht="15" customHeight="1">
      <c r="A1452" s="501"/>
      <c r="B1452" s="213" t="s">
        <v>2592</v>
      </c>
      <c r="C1452" s="280" t="s">
        <v>2593</v>
      </c>
      <c r="D1452" s="253"/>
      <c r="E1452" s="152" t="s">
        <v>4486</v>
      </c>
      <c r="F1452" s="152" t="s">
        <v>4453</v>
      </c>
    </row>
    <row r="1453" spans="1:7" ht="15" customHeight="1">
      <c r="A1453" s="487" t="s">
        <v>4237</v>
      </c>
      <c r="B1453" s="213" t="s">
        <v>4240</v>
      </c>
      <c r="C1453" s="280" t="s">
        <v>4241</v>
      </c>
      <c r="D1453" s="253" t="s">
        <v>4164</v>
      </c>
      <c r="E1453" s="152" t="s">
        <v>4486</v>
      </c>
      <c r="F1453" s="152" t="s">
        <v>4454</v>
      </c>
      <c r="G1453" s="150" t="s">
        <v>4282</v>
      </c>
    </row>
    <row r="1454" spans="1:7" ht="15" customHeight="1">
      <c r="A1454" s="488"/>
      <c r="B1454" s="213" t="s">
        <v>4264</v>
      </c>
      <c r="C1454" s="280" t="s">
        <v>4265</v>
      </c>
      <c r="D1454" s="253" t="s">
        <v>4164</v>
      </c>
      <c r="E1454" s="152" t="s">
        <v>4486</v>
      </c>
      <c r="F1454" s="152" t="s">
        <v>4454</v>
      </c>
      <c r="G1454" s="150" t="s">
        <v>4282</v>
      </c>
    </row>
    <row r="1455" spans="1:7" ht="15" customHeight="1">
      <c r="A1455" s="488"/>
      <c r="B1455" s="213" t="s">
        <v>4265</v>
      </c>
      <c r="C1455" s="280" t="s">
        <v>4534</v>
      </c>
      <c r="D1455" s="253" t="s">
        <v>4509</v>
      </c>
      <c r="E1455" s="152" t="s">
        <v>4486</v>
      </c>
      <c r="F1455" s="152" t="s">
        <v>4237</v>
      </c>
      <c r="G1455" s="150" t="s">
        <v>4503</v>
      </c>
    </row>
    <row r="1456" spans="1:6" ht="15" customHeight="1">
      <c r="A1456" s="488"/>
      <c r="B1456" s="213" t="s">
        <v>1034</v>
      </c>
      <c r="C1456" s="280" t="s">
        <v>1033</v>
      </c>
      <c r="D1456" s="253" t="s">
        <v>1174</v>
      </c>
      <c r="E1456" s="152" t="s">
        <v>4486</v>
      </c>
      <c r="F1456" s="152" t="s">
        <v>4454</v>
      </c>
    </row>
    <row r="1457" spans="1:7" ht="15" customHeight="1">
      <c r="A1457" s="488"/>
      <c r="B1457" s="213" t="s">
        <v>4242</v>
      </c>
      <c r="C1457" s="280" t="s">
        <v>4243</v>
      </c>
      <c r="D1457" s="253" t="s">
        <v>4164</v>
      </c>
      <c r="E1457" s="152" t="s">
        <v>4486</v>
      </c>
      <c r="F1457" s="152" t="s">
        <v>4454</v>
      </c>
      <c r="G1457" s="150" t="s">
        <v>4282</v>
      </c>
    </row>
    <row r="1458" spans="1:7" ht="15" customHeight="1">
      <c r="A1458" s="488"/>
      <c r="B1458" s="213" t="s">
        <v>4262</v>
      </c>
      <c r="C1458" s="280" t="s">
        <v>4263</v>
      </c>
      <c r="D1458" s="253" t="s">
        <v>4164</v>
      </c>
      <c r="E1458" s="152" t="s">
        <v>4486</v>
      </c>
      <c r="F1458" s="152" t="s">
        <v>4454</v>
      </c>
      <c r="G1458" s="150" t="s">
        <v>4282</v>
      </c>
    </row>
    <row r="1459" spans="1:7" ht="15" customHeight="1">
      <c r="A1459" s="488"/>
      <c r="B1459" s="213" t="s">
        <v>4270</v>
      </c>
      <c r="C1459" s="280" t="s">
        <v>4271</v>
      </c>
      <c r="D1459" s="253" t="s">
        <v>4164</v>
      </c>
      <c r="E1459" s="152" t="s">
        <v>4486</v>
      </c>
      <c r="F1459" s="152" t="s">
        <v>4454</v>
      </c>
      <c r="G1459" s="150" t="s">
        <v>4282</v>
      </c>
    </row>
    <row r="1460" spans="1:7" ht="15" customHeight="1">
      <c r="A1460" s="488"/>
      <c r="B1460" s="213" t="s">
        <v>4266</v>
      </c>
      <c r="C1460" s="280" t="s">
        <v>4267</v>
      </c>
      <c r="D1460" s="253" t="s">
        <v>4164</v>
      </c>
      <c r="E1460" s="152" t="s">
        <v>4486</v>
      </c>
      <c r="F1460" s="152" t="s">
        <v>4454</v>
      </c>
      <c r="G1460" s="150" t="s">
        <v>4282</v>
      </c>
    </row>
    <row r="1461" spans="1:6" ht="15" customHeight="1">
      <c r="A1461" s="488"/>
      <c r="B1461" s="213" t="s">
        <v>3411</v>
      </c>
      <c r="C1461" s="280" t="s">
        <v>3412</v>
      </c>
      <c r="D1461" s="253" t="s">
        <v>3377</v>
      </c>
      <c r="E1461" s="152" t="s">
        <v>4486</v>
      </c>
      <c r="F1461" s="152" t="s">
        <v>4454</v>
      </c>
    </row>
    <row r="1462" spans="1:6" ht="15" customHeight="1">
      <c r="A1462" s="488"/>
      <c r="B1462" s="517" t="s">
        <v>1237</v>
      </c>
      <c r="C1462" s="280" t="s">
        <v>2953</v>
      </c>
      <c r="D1462" s="253" t="s">
        <v>1760</v>
      </c>
      <c r="E1462" s="152" t="s">
        <v>4486</v>
      </c>
      <c r="F1462" s="152" t="s">
        <v>4454</v>
      </c>
    </row>
    <row r="1463" spans="1:6" ht="15" customHeight="1">
      <c r="A1463" s="488"/>
      <c r="B1463" s="517"/>
      <c r="C1463" s="280" t="s">
        <v>1238</v>
      </c>
      <c r="D1463" s="253" t="s">
        <v>1174</v>
      </c>
      <c r="E1463" s="152" t="s">
        <v>4486</v>
      </c>
      <c r="F1463" s="152" t="s">
        <v>4454</v>
      </c>
    </row>
    <row r="1464" spans="1:6" ht="15" customHeight="1">
      <c r="A1464" s="488"/>
      <c r="B1464" s="213" t="s">
        <v>1028</v>
      </c>
      <c r="C1464" s="280" t="s">
        <v>3410</v>
      </c>
      <c r="D1464" s="253" t="s">
        <v>1174</v>
      </c>
      <c r="E1464" s="152" t="s">
        <v>4486</v>
      </c>
      <c r="F1464" s="152" t="s">
        <v>4454</v>
      </c>
    </row>
    <row r="1465" spans="1:7" ht="15" customHeight="1">
      <c r="A1465" s="488"/>
      <c r="B1465" s="213" t="s">
        <v>4248</v>
      </c>
      <c r="C1465" s="280" t="s">
        <v>4249</v>
      </c>
      <c r="D1465" s="253" t="s">
        <v>4164</v>
      </c>
      <c r="E1465" s="152" t="s">
        <v>4486</v>
      </c>
      <c r="F1465" s="152" t="s">
        <v>4454</v>
      </c>
      <c r="G1465" s="150" t="s">
        <v>4282</v>
      </c>
    </row>
    <row r="1466" spans="1:7" ht="15" customHeight="1">
      <c r="A1466" s="488"/>
      <c r="B1466" s="213" t="s">
        <v>4250</v>
      </c>
      <c r="C1466" s="280" t="s">
        <v>4251</v>
      </c>
      <c r="D1466" s="253" t="s">
        <v>4164</v>
      </c>
      <c r="E1466" s="152" t="s">
        <v>4486</v>
      </c>
      <c r="F1466" s="152" t="s">
        <v>4454</v>
      </c>
      <c r="G1466" s="150" t="s">
        <v>4282</v>
      </c>
    </row>
    <row r="1467" spans="1:7" ht="15" customHeight="1">
      <c r="A1467" s="488"/>
      <c r="B1467" s="213" t="s">
        <v>4254</v>
      </c>
      <c r="C1467" s="280" t="s">
        <v>4255</v>
      </c>
      <c r="D1467" s="253" t="s">
        <v>4164</v>
      </c>
      <c r="E1467" s="152" t="s">
        <v>4486</v>
      </c>
      <c r="F1467" s="152" t="s">
        <v>4454</v>
      </c>
      <c r="G1467" s="150" t="s">
        <v>4282</v>
      </c>
    </row>
    <row r="1468" spans="1:6" ht="15" customHeight="1">
      <c r="A1468" s="488"/>
      <c r="B1468" s="213" t="s">
        <v>1029</v>
      </c>
      <c r="C1468" s="280" t="s">
        <v>1030</v>
      </c>
      <c r="D1468" s="253"/>
      <c r="E1468" s="152" t="s">
        <v>4486</v>
      </c>
      <c r="F1468" s="152" t="s">
        <v>4454</v>
      </c>
    </row>
    <row r="1469" spans="1:7" ht="15" customHeight="1">
      <c r="A1469" s="488"/>
      <c r="B1469" s="213" t="s">
        <v>4256</v>
      </c>
      <c r="C1469" s="280" t="s">
        <v>4257</v>
      </c>
      <c r="D1469" s="253" t="s">
        <v>4164</v>
      </c>
      <c r="E1469" s="152" t="s">
        <v>4486</v>
      </c>
      <c r="F1469" s="152" t="s">
        <v>4454</v>
      </c>
      <c r="G1469" s="150" t="s">
        <v>4282</v>
      </c>
    </row>
    <row r="1470" spans="1:6" ht="15" customHeight="1">
      <c r="A1470" s="488"/>
      <c r="B1470" s="213" t="s">
        <v>1248</v>
      </c>
      <c r="C1470" s="280" t="s">
        <v>1249</v>
      </c>
      <c r="D1470" s="253" t="s">
        <v>1243</v>
      </c>
      <c r="E1470" s="152" t="s">
        <v>4486</v>
      </c>
      <c r="F1470" s="152" t="s">
        <v>4454</v>
      </c>
    </row>
    <row r="1471" spans="1:7" ht="15" customHeight="1">
      <c r="A1471" s="488"/>
      <c r="B1471" s="213" t="s">
        <v>4246</v>
      </c>
      <c r="C1471" s="280" t="s">
        <v>4247</v>
      </c>
      <c r="D1471" s="253" t="s">
        <v>4164</v>
      </c>
      <c r="E1471" s="152" t="s">
        <v>4486</v>
      </c>
      <c r="F1471" s="152" t="s">
        <v>4454</v>
      </c>
      <c r="G1471" s="150" t="s">
        <v>4282</v>
      </c>
    </row>
    <row r="1472" spans="1:6" ht="15" customHeight="1">
      <c r="A1472" s="488"/>
      <c r="B1472" s="213" t="s">
        <v>1033</v>
      </c>
      <c r="C1472" s="280" t="s">
        <v>1034</v>
      </c>
      <c r="D1472" s="253"/>
      <c r="E1472" s="152" t="s">
        <v>4486</v>
      </c>
      <c r="F1472" s="152" t="s">
        <v>4454</v>
      </c>
    </row>
    <row r="1473" spans="1:7" ht="15" customHeight="1">
      <c r="A1473" s="488"/>
      <c r="B1473" s="213" t="s">
        <v>4252</v>
      </c>
      <c r="C1473" s="280" t="s">
        <v>4253</v>
      </c>
      <c r="D1473" s="253" t="s">
        <v>4164</v>
      </c>
      <c r="E1473" s="152" t="s">
        <v>4486</v>
      </c>
      <c r="F1473" s="152" t="s">
        <v>4454</v>
      </c>
      <c r="G1473" s="150" t="s">
        <v>4282</v>
      </c>
    </row>
    <row r="1474" spans="1:6" ht="15" customHeight="1">
      <c r="A1474" s="488"/>
      <c r="B1474" s="213" t="s">
        <v>1823</v>
      </c>
      <c r="C1474" s="280" t="s">
        <v>1824</v>
      </c>
      <c r="D1474" s="253" t="s">
        <v>1760</v>
      </c>
      <c r="E1474" s="152" t="s">
        <v>4486</v>
      </c>
      <c r="F1474" s="152" t="s">
        <v>4454</v>
      </c>
    </row>
    <row r="1475" spans="1:6" ht="15" customHeight="1">
      <c r="A1475" s="488"/>
      <c r="B1475" s="213" t="s">
        <v>1027</v>
      </c>
      <c r="C1475" s="280" t="s">
        <v>1028</v>
      </c>
      <c r="D1475" s="253"/>
      <c r="E1475" s="152" t="s">
        <v>4486</v>
      </c>
      <c r="F1475" s="152" t="s">
        <v>4454</v>
      </c>
    </row>
    <row r="1476" spans="1:7" ht="15" customHeight="1">
      <c r="A1476" s="488"/>
      <c r="B1476" s="213" t="s">
        <v>4258</v>
      </c>
      <c r="C1476" s="280" t="s">
        <v>4259</v>
      </c>
      <c r="D1476" s="253" t="s">
        <v>4164</v>
      </c>
      <c r="E1476" s="152" t="s">
        <v>4486</v>
      </c>
      <c r="F1476" s="152" t="s">
        <v>4454</v>
      </c>
      <c r="G1476" s="150" t="s">
        <v>4282</v>
      </c>
    </row>
    <row r="1477" spans="1:7" ht="15" customHeight="1">
      <c r="A1477" s="488"/>
      <c r="B1477" s="213" t="s">
        <v>4260</v>
      </c>
      <c r="C1477" s="280" t="s">
        <v>4261</v>
      </c>
      <c r="D1477" s="253" t="s">
        <v>4164</v>
      </c>
      <c r="E1477" s="152" t="s">
        <v>4486</v>
      </c>
      <c r="F1477" s="152" t="s">
        <v>4454</v>
      </c>
      <c r="G1477" s="150" t="s">
        <v>4282</v>
      </c>
    </row>
    <row r="1478" spans="1:7" ht="15" customHeight="1">
      <c r="A1478" s="488"/>
      <c r="B1478" s="213" t="s">
        <v>4261</v>
      </c>
      <c r="C1478" s="280" t="s">
        <v>4535</v>
      </c>
      <c r="D1478" s="253" t="s">
        <v>4509</v>
      </c>
      <c r="E1478" s="152" t="s">
        <v>4486</v>
      </c>
      <c r="F1478" s="152" t="s">
        <v>4237</v>
      </c>
      <c r="G1478" s="150" t="s">
        <v>4503</v>
      </c>
    </row>
    <row r="1479" spans="1:6" ht="15" customHeight="1">
      <c r="A1479" s="488"/>
      <c r="B1479" s="213" t="s">
        <v>1831</v>
      </c>
      <c r="C1479" s="280" t="s">
        <v>1832</v>
      </c>
      <c r="D1479" s="253" t="s">
        <v>1760</v>
      </c>
      <c r="E1479" s="152" t="s">
        <v>4486</v>
      </c>
      <c r="F1479" s="152" t="s">
        <v>4454</v>
      </c>
    </row>
    <row r="1480" spans="1:6" ht="15" customHeight="1">
      <c r="A1480" s="488"/>
      <c r="B1480" s="213" t="s">
        <v>1031</v>
      </c>
      <c r="C1480" s="280" t="s">
        <v>1032</v>
      </c>
      <c r="D1480" s="253"/>
      <c r="E1480" s="152" t="s">
        <v>4486</v>
      </c>
      <c r="F1480" s="152" t="s">
        <v>4454</v>
      </c>
    </row>
    <row r="1481" spans="1:6" ht="15" customHeight="1">
      <c r="A1481" s="488"/>
      <c r="B1481" s="213" t="s">
        <v>1825</v>
      </c>
      <c r="C1481" s="280" t="s">
        <v>1826</v>
      </c>
      <c r="D1481" s="253" t="s">
        <v>1760</v>
      </c>
      <c r="E1481" s="152" t="s">
        <v>4486</v>
      </c>
      <c r="F1481" s="152" t="s">
        <v>4454</v>
      </c>
    </row>
    <row r="1482" spans="1:6" ht="15" customHeight="1">
      <c r="A1482" s="488"/>
      <c r="B1482" s="213" t="s">
        <v>1827</v>
      </c>
      <c r="C1482" s="280" t="s">
        <v>1828</v>
      </c>
      <c r="D1482" s="253" t="s">
        <v>1760</v>
      </c>
      <c r="E1482" s="152" t="s">
        <v>4486</v>
      </c>
      <c r="F1482" s="152" t="s">
        <v>4454</v>
      </c>
    </row>
    <row r="1483" spans="1:7" ht="15" customHeight="1">
      <c r="A1483" s="488"/>
      <c r="B1483" s="213" t="s">
        <v>4268</v>
      </c>
      <c r="C1483" s="280" t="s">
        <v>4269</v>
      </c>
      <c r="D1483" s="253" t="s">
        <v>4164</v>
      </c>
      <c r="E1483" s="152" t="s">
        <v>4486</v>
      </c>
      <c r="F1483" s="152" t="s">
        <v>4454</v>
      </c>
      <c r="G1483" s="150" t="s">
        <v>4282</v>
      </c>
    </row>
    <row r="1484" spans="1:7" ht="15" customHeight="1">
      <c r="A1484" s="488"/>
      <c r="B1484" s="213" t="s">
        <v>4244</v>
      </c>
      <c r="C1484" s="280" t="s">
        <v>4245</v>
      </c>
      <c r="D1484" s="253" t="s">
        <v>4164</v>
      </c>
      <c r="E1484" s="152" t="s">
        <v>4486</v>
      </c>
      <c r="F1484" s="152" t="s">
        <v>4454</v>
      </c>
      <c r="G1484" s="150" t="s">
        <v>4282</v>
      </c>
    </row>
    <row r="1485" spans="1:7" ht="15" customHeight="1">
      <c r="A1485" s="488"/>
      <c r="B1485" s="213" t="s">
        <v>4238</v>
      </c>
      <c r="C1485" s="280" t="s">
        <v>4239</v>
      </c>
      <c r="D1485" s="253" t="s">
        <v>4164</v>
      </c>
      <c r="E1485" s="152" t="s">
        <v>4486</v>
      </c>
      <c r="F1485" s="152" t="s">
        <v>4454</v>
      </c>
      <c r="G1485" s="150" t="s">
        <v>4282</v>
      </c>
    </row>
    <row r="1486" spans="1:6" ht="15" customHeight="1">
      <c r="A1486" s="488"/>
      <c r="B1486" s="213" t="s">
        <v>3166</v>
      </c>
      <c r="C1486" s="280" t="s">
        <v>3167</v>
      </c>
      <c r="D1486" s="253" t="s">
        <v>3168</v>
      </c>
      <c r="E1486" s="152" t="s">
        <v>4486</v>
      </c>
      <c r="F1486" s="152" t="s">
        <v>4454</v>
      </c>
    </row>
    <row r="1487" spans="1:6" ht="15" customHeight="1">
      <c r="A1487" s="488"/>
      <c r="B1487" s="213" t="s">
        <v>1829</v>
      </c>
      <c r="C1487" s="280" t="s">
        <v>1833</v>
      </c>
      <c r="D1487" s="253" t="s">
        <v>1760</v>
      </c>
      <c r="E1487" s="152" t="s">
        <v>4486</v>
      </c>
      <c r="F1487" s="152" t="s">
        <v>4454</v>
      </c>
    </row>
    <row r="1488" spans="1:6" ht="15" customHeight="1">
      <c r="A1488" s="488"/>
      <c r="B1488" s="213" t="s">
        <v>1830</v>
      </c>
      <c r="C1488" s="280" t="s">
        <v>1834</v>
      </c>
      <c r="D1488" s="253" t="s">
        <v>1760</v>
      </c>
      <c r="E1488" s="152" t="s">
        <v>4486</v>
      </c>
      <c r="F1488" s="152" t="s">
        <v>4454</v>
      </c>
    </row>
    <row r="1489" spans="1:7" ht="15" customHeight="1">
      <c r="A1489" s="489"/>
      <c r="B1489" s="213" t="s">
        <v>4272</v>
      </c>
      <c r="C1489" s="280" t="s">
        <v>4273</v>
      </c>
      <c r="D1489" s="253" t="s">
        <v>4164</v>
      </c>
      <c r="E1489" s="152" t="s">
        <v>4486</v>
      </c>
      <c r="F1489" s="152" t="s">
        <v>4454</v>
      </c>
      <c r="G1489" s="150" t="s">
        <v>4282</v>
      </c>
    </row>
    <row r="1490" spans="1:6" ht="15" customHeight="1">
      <c r="A1490" s="500" t="s">
        <v>2038</v>
      </c>
      <c r="B1490" s="213" t="s">
        <v>1658</v>
      </c>
      <c r="C1490" s="280" t="s">
        <v>1659</v>
      </c>
      <c r="D1490" s="253" t="s">
        <v>1449</v>
      </c>
      <c r="E1490" s="152" t="s">
        <v>4486</v>
      </c>
      <c r="F1490" s="154" t="s">
        <v>4463</v>
      </c>
    </row>
    <row r="1491" spans="1:6" ht="15" customHeight="1">
      <c r="A1491" s="501"/>
      <c r="B1491" s="213" t="s">
        <v>1656</v>
      </c>
      <c r="C1491" s="280" t="s">
        <v>1657</v>
      </c>
      <c r="D1491" s="253" t="s">
        <v>1449</v>
      </c>
      <c r="E1491" s="152" t="s">
        <v>4486</v>
      </c>
      <c r="F1491" s="154" t="s">
        <v>4463</v>
      </c>
    </row>
    <row r="1492" spans="1:6" ht="15" customHeight="1">
      <c r="A1492" s="487" t="s">
        <v>1985</v>
      </c>
      <c r="B1492" s="284" t="s">
        <v>1998</v>
      </c>
      <c r="C1492" s="280" t="s">
        <v>1999</v>
      </c>
      <c r="D1492" s="253" t="s">
        <v>1905</v>
      </c>
      <c r="E1492" s="152" t="s">
        <v>4486</v>
      </c>
      <c r="F1492" s="152" t="s">
        <v>1985</v>
      </c>
    </row>
    <row r="1493" spans="1:6" ht="15" customHeight="1">
      <c r="A1493" s="488"/>
      <c r="B1493" s="213" t="s">
        <v>1987</v>
      </c>
      <c r="C1493" s="280" t="s">
        <v>1988</v>
      </c>
      <c r="D1493" s="253" t="s">
        <v>1905</v>
      </c>
      <c r="E1493" s="152" t="s">
        <v>4486</v>
      </c>
      <c r="F1493" s="152" t="s">
        <v>1985</v>
      </c>
    </row>
    <row r="1494" spans="1:6" ht="15" customHeight="1">
      <c r="A1494" s="488"/>
      <c r="B1494" s="284" t="s">
        <v>2189</v>
      </c>
      <c r="C1494" s="280" t="s">
        <v>2190</v>
      </c>
      <c r="D1494" s="253" t="s">
        <v>2043</v>
      </c>
      <c r="E1494" s="152" t="s">
        <v>4486</v>
      </c>
      <c r="F1494" s="152" t="s">
        <v>1985</v>
      </c>
    </row>
    <row r="1495" spans="1:6" ht="15" customHeight="1">
      <c r="A1495" s="488"/>
      <c r="B1495" s="213" t="s">
        <v>1992</v>
      </c>
      <c r="C1495" s="280" t="s">
        <v>1993</v>
      </c>
      <c r="D1495" s="253" t="s">
        <v>1905</v>
      </c>
      <c r="E1495" s="152" t="s">
        <v>4486</v>
      </c>
      <c r="F1495" s="152" t="s">
        <v>1985</v>
      </c>
    </row>
    <row r="1496" spans="1:7" ht="15" customHeight="1">
      <c r="A1496" s="488"/>
      <c r="B1496" s="231" t="s">
        <v>1994</v>
      </c>
      <c r="C1496" s="229" t="s">
        <v>1995</v>
      </c>
      <c r="D1496" s="140" t="s">
        <v>1905</v>
      </c>
      <c r="E1496" s="152" t="s">
        <v>4486</v>
      </c>
      <c r="F1496" s="152" t="s">
        <v>1985</v>
      </c>
      <c r="G1496" s="150" t="s">
        <v>3846</v>
      </c>
    </row>
    <row r="1497" spans="1:6" ht="15" customHeight="1">
      <c r="A1497" s="488"/>
      <c r="B1497" s="284" t="s">
        <v>2185</v>
      </c>
      <c r="C1497" s="280" t="s">
        <v>2186</v>
      </c>
      <c r="D1497" s="253" t="s">
        <v>2043</v>
      </c>
      <c r="E1497" s="152" t="s">
        <v>4486</v>
      </c>
      <c r="F1497" s="152" t="s">
        <v>1985</v>
      </c>
    </row>
    <row r="1498" spans="1:6" ht="15" customHeight="1">
      <c r="A1498" s="488"/>
      <c r="B1498" s="213" t="s">
        <v>1996</v>
      </c>
      <c r="C1498" s="280" t="s">
        <v>1997</v>
      </c>
      <c r="D1498" s="253" t="s">
        <v>1905</v>
      </c>
      <c r="E1498" s="152" t="s">
        <v>4486</v>
      </c>
      <c r="F1498" s="152" t="s">
        <v>1985</v>
      </c>
    </row>
    <row r="1499" spans="1:6" ht="15" customHeight="1">
      <c r="A1499" s="488"/>
      <c r="B1499" s="213" t="s">
        <v>1035</v>
      </c>
      <c r="C1499" s="280" t="s">
        <v>1036</v>
      </c>
      <c r="D1499" s="253" t="s">
        <v>1986</v>
      </c>
      <c r="E1499" s="152" t="s">
        <v>4486</v>
      </c>
      <c r="F1499" s="152" t="s">
        <v>1985</v>
      </c>
    </row>
    <row r="1500" spans="1:6" ht="15" customHeight="1">
      <c r="A1500" s="488"/>
      <c r="B1500" s="516" t="s">
        <v>1989</v>
      </c>
      <c r="C1500" s="280" t="s">
        <v>1990</v>
      </c>
      <c r="D1500" s="253" t="s">
        <v>1905</v>
      </c>
      <c r="E1500" s="152" t="s">
        <v>4486</v>
      </c>
      <c r="F1500" s="152" t="s">
        <v>1985</v>
      </c>
    </row>
    <row r="1501" spans="1:6" ht="15" customHeight="1">
      <c r="A1501" s="488"/>
      <c r="B1501" s="516"/>
      <c r="C1501" s="280" t="s">
        <v>1991</v>
      </c>
      <c r="D1501" s="253" t="s">
        <v>1905</v>
      </c>
      <c r="E1501" s="152" t="s">
        <v>4486</v>
      </c>
      <c r="F1501" s="152" t="s">
        <v>1985</v>
      </c>
    </row>
    <row r="1502" spans="1:6" ht="15" customHeight="1">
      <c r="A1502" s="489"/>
      <c r="B1502" s="284" t="s">
        <v>2187</v>
      </c>
      <c r="C1502" s="280" t="s">
        <v>2188</v>
      </c>
      <c r="D1502" s="253" t="s">
        <v>2043</v>
      </c>
      <c r="E1502" s="152" t="s">
        <v>4486</v>
      </c>
      <c r="F1502" s="152" t="s">
        <v>1985</v>
      </c>
    </row>
    <row r="1503" spans="1:6" ht="15" customHeight="1">
      <c r="A1503" s="501" t="s">
        <v>3772</v>
      </c>
      <c r="B1503" s="213" t="s">
        <v>3435</v>
      </c>
      <c r="C1503" s="280" t="s">
        <v>3436</v>
      </c>
      <c r="D1503" s="253" t="s">
        <v>3432</v>
      </c>
      <c r="E1503" s="152" t="s">
        <v>4486</v>
      </c>
      <c r="F1503" s="152" t="s">
        <v>3431</v>
      </c>
    </row>
    <row r="1504" spans="1:6" ht="15" customHeight="1">
      <c r="A1504" s="501"/>
      <c r="B1504" s="213" t="s">
        <v>3773</v>
      </c>
      <c r="C1504" s="280" t="s">
        <v>3774</v>
      </c>
      <c r="D1504" s="253" t="s">
        <v>3697</v>
      </c>
      <c r="E1504" s="152" t="s">
        <v>4486</v>
      </c>
      <c r="F1504" s="152" t="s">
        <v>3431</v>
      </c>
    </row>
    <row r="1505" spans="1:6" ht="15" customHeight="1">
      <c r="A1505" s="501"/>
      <c r="B1505" s="213" t="s">
        <v>3450</v>
      </c>
      <c r="C1505" s="280" t="s">
        <v>3451</v>
      </c>
      <c r="D1505" s="253" t="s">
        <v>3377</v>
      </c>
      <c r="E1505" s="152" t="s">
        <v>4486</v>
      </c>
      <c r="F1505" s="152" t="s">
        <v>3431</v>
      </c>
    </row>
    <row r="1506" spans="1:6" ht="15" customHeight="1">
      <c r="A1506" s="501"/>
      <c r="B1506" s="213" t="s">
        <v>3779</v>
      </c>
      <c r="C1506" s="280" t="s">
        <v>3780</v>
      </c>
      <c r="D1506" s="253" t="s">
        <v>3697</v>
      </c>
      <c r="E1506" s="152" t="s">
        <v>4486</v>
      </c>
      <c r="F1506" s="152" t="s">
        <v>3431</v>
      </c>
    </row>
    <row r="1507" spans="1:6" ht="15" customHeight="1">
      <c r="A1507" s="501"/>
      <c r="B1507" s="213" t="s">
        <v>3777</v>
      </c>
      <c r="C1507" s="280" t="s">
        <v>3778</v>
      </c>
      <c r="D1507" s="253" t="s">
        <v>3697</v>
      </c>
      <c r="E1507" s="152" t="s">
        <v>4486</v>
      </c>
      <c r="F1507" s="152" t="s">
        <v>3431</v>
      </c>
    </row>
    <row r="1508" spans="1:6" ht="15" customHeight="1">
      <c r="A1508" s="501"/>
      <c r="B1508" s="213" t="s">
        <v>3441</v>
      </c>
      <c r="C1508" s="280" t="s">
        <v>3442</v>
      </c>
      <c r="D1508" s="253" t="s">
        <v>3377</v>
      </c>
      <c r="E1508" s="152" t="s">
        <v>4486</v>
      </c>
      <c r="F1508" s="152" t="s">
        <v>3431</v>
      </c>
    </row>
    <row r="1509" spans="1:6" ht="15" customHeight="1">
      <c r="A1509" s="501"/>
      <c r="B1509" s="213" t="s">
        <v>3443</v>
      </c>
      <c r="C1509" s="280" t="s">
        <v>3444</v>
      </c>
      <c r="D1509" s="253" t="s">
        <v>3377</v>
      </c>
      <c r="E1509" s="152" t="s">
        <v>4486</v>
      </c>
      <c r="F1509" s="152" t="s">
        <v>3431</v>
      </c>
    </row>
    <row r="1510" spans="1:6" ht="15" customHeight="1">
      <c r="A1510" s="501"/>
      <c r="B1510" s="213" t="s">
        <v>3445</v>
      </c>
      <c r="C1510" s="280" t="s">
        <v>3446</v>
      </c>
      <c r="D1510" s="253" t="s">
        <v>3377</v>
      </c>
      <c r="E1510" s="152" t="s">
        <v>4486</v>
      </c>
      <c r="F1510" s="152" t="s">
        <v>3431</v>
      </c>
    </row>
    <row r="1511" spans="1:6" ht="15" customHeight="1">
      <c r="A1511" s="501"/>
      <c r="B1511" s="213" t="s">
        <v>3781</v>
      </c>
      <c r="C1511" s="280" t="s">
        <v>3782</v>
      </c>
      <c r="D1511" s="253" t="s">
        <v>3697</v>
      </c>
      <c r="E1511" s="152" t="s">
        <v>4486</v>
      </c>
      <c r="F1511" s="152" t="s">
        <v>3431</v>
      </c>
    </row>
    <row r="1512" spans="1:7" ht="15" customHeight="1">
      <c r="A1512" s="501"/>
      <c r="B1512" s="213" t="s">
        <v>4274</v>
      </c>
      <c r="C1512" s="280" t="s">
        <v>4275</v>
      </c>
      <c r="D1512" s="253" t="s">
        <v>4209</v>
      </c>
      <c r="E1512" s="152" t="s">
        <v>4486</v>
      </c>
      <c r="F1512" s="152" t="s">
        <v>3431</v>
      </c>
      <c r="G1512" s="150" t="s">
        <v>4282</v>
      </c>
    </row>
    <row r="1513" spans="1:7" ht="15" customHeight="1">
      <c r="A1513" s="501"/>
      <c r="B1513" s="213" t="s">
        <v>3434</v>
      </c>
      <c r="C1513" s="280" t="s">
        <v>4277</v>
      </c>
      <c r="D1513" s="253" t="s">
        <v>4209</v>
      </c>
      <c r="E1513" s="152" t="s">
        <v>4486</v>
      </c>
      <c r="F1513" s="152" t="s">
        <v>3431</v>
      </c>
      <c r="G1513" s="150" t="s">
        <v>4282</v>
      </c>
    </row>
    <row r="1514" spans="1:6" ht="15" customHeight="1">
      <c r="A1514" s="501"/>
      <c r="B1514" s="213" t="s">
        <v>3433</v>
      </c>
      <c r="C1514" s="280" t="s">
        <v>3434</v>
      </c>
      <c r="D1514" s="253" t="s">
        <v>3377</v>
      </c>
      <c r="E1514" s="152" t="s">
        <v>4486</v>
      </c>
      <c r="F1514" s="152" t="s">
        <v>3431</v>
      </c>
    </row>
    <row r="1515" spans="1:6" ht="15" customHeight="1">
      <c r="A1515" s="501"/>
      <c r="B1515" s="213" t="s">
        <v>3447</v>
      </c>
      <c r="C1515" s="280" t="s">
        <v>3448</v>
      </c>
      <c r="D1515" s="253" t="s">
        <v>3377</v>
      </c>
      <c r="E1515" s="152" t="s">
        <v>4486</v>
      </c>
      <c r="F1515" s="152" t="s">
        <v>3431</v>
      </c>
    </row>
    <row r="1516" spans="1:7" ht="15" customHeight="1">
      <c r="A1516" s="501"/>
      <c r="B1516" s="213" t="s">
        <v>4278</v>
      </c>
      <c r="C1516" s="280" t="s">
        <v>4279</v>
      </c>
      <c r="D1516" s="253" t="s">
        <v>4209</v>
      </c>
      <c r="E1516" s="152" t="s">
        <v>4486</v>
      </c>
      <c r="F1516" s="152" t="s">
        <v>3431</v>
      </c>
      <c r="G1516" s="150" t="s">
        <v>4282</v>
      </c>
    </row>
    <row r="1517" spans="1:7" ht="15" customHeight="1">
      <c r="A1517" s="501"/>
      <c r="B1517" s="213" t="s">
        <v>4280</v>
      </c>
      <c r="C1517" s="280" t="s">
        <v>4281</v>
      </c>
      <c r="D1517" s="253" t="s">
        <v>4209</v>
      </c>
      <c r="E1517" s="152" t="s">
        <v>4486</v>
      </c>
      <c r="F1517" s="152" t="s">
        <v>3431</v>
      </c>
      <c r="G1517" s="150" t="s">
        <v>4282</v>
      </c>
    </row>
    <row r="1518" spans="1:7" ht="15" customHeight="1">
      <c r="A1518" s="501"/>
      <c r="B1518" s="213" t="s">
        <v>3436</v>
      </c>
      <c r="C1518" s="280" t="s">
        <v>4276</v>
      </c>
      <c r="D1518" s="253" t="s">
        <v>4209</v>
      </c>
      <c r="E1518" s="152" t="s">
        <v>4486</v>
      </c>
      <c r="F1518" s="152" t="s">
        <v>3431</v>
      </c>
      <c r="G1518" s="150" t="s">
        <v>4282</v>
      </c>
    </row>
    <row r="1519" spans="1:6" ht="15" customHeight="1">
      <c r="A1519" s="501"/>
      <c r="B1519" s="213" t="s">
        <v>3439</v>
      </c>
      <c r="C1519" s="280" t="s">
        <v>3440</v>
      </c>
      <c r="D1519" s="253" t="s">
        <v>3377</v>
      </c>
      <c r="E1519" s="152" t="s">
        <v>4486</v>
      </c>
      <c r="F1519" s="152" t="s">
        <v>3431</v>
      </c>
    </row>
    <row r="1520" spans="1:6" ht="15" customHeight="1">
      <c r="A1520" s="501"/>
      <c r="B1520" s="213" t="s">
        <v>3775</v>
      </c>
      <c r="C1520" s="280" t="s">
        <v>3776</v>
      </c>
      <c r="D1520" s="253" t="s">
        <v>3697</v>
      </c>
      <c r="E1520" s="152" t="s">
        <v>4486</v>
      </c>
      <c r="F1520" s="152" t="s">
        <v>3431</v>
      </c>
    </row>
    <row r="1521" spans="1:6" ht="15" customHeight="1">
      <c r="A1521" s="501"/>
      <c r="B1521" s="213" t="s">
        <v>3449</v>
      </c>
      <c r="C1521" s="280" t="s">
        <v>3450</v>
      </c>
      <c r="D1521" s="253" t="s">
        <v>3377</v>
      </c>
      <c r="E1521" s="152" t="s">
        <v>4486</v>
      </c>
      <c r="F1521" s="152" t="s">
        <v>3431</v>
      </c>
    </row>
    <row r="1522" spans="1:6" ht="15" customHeight="1">
      <c r="A1522" s="501"/>
      <c r="B1522" s="213" t="s">
        <v>3437</v>
      </c>
      <c r="C1522" s="280" t="s">
        <v>3438</v>
      </c>
      <c r="D1522" s="253" t="s">
        <v>3377</v>
      </c>
      <c r="E1522" s="152" t="s">
        <v>4486</v>
      </c>
      <c r="F1522" s="152" t="s">
        <v>3431</v>
      </c>
    </row>
    <row r="1523" spans="1:7" ht="15" customHeight="1">
      <c r="A1523" s="500" t="s">
        <v>4562</v>
      </c>
      <c r="B1523" s="213" t="s">
        <v>3367</v>
      </c>
      <c r="C1523" s="280" t="s">
        <v>4125</v>
      </c>
      <c r="D1523" s="499" t="s">
        <v>4127</v>
      </c>
      <c r="E1523" s="152" t="s">
        <v>4486</v>
      </c>
      <c r="F1523" s="161" t="s">
        <v>4118</v>
      </c>
      <c r="G1523" s="506" t="s">
        <v>4122</v>
      </c>
    </row>
    <row r="1524" spans="1:7" ht="15" customHeight="1">
      <c r="A1524" s="501"/>
      <c r="B1524" s="213" t="s">
        <v>3368</v>
      </c>
      <c r="C1524" s="280" t="s">
        <v>4126</v>
      </c>
      <c r="D1524" s="379"/>
      <c r="E1524" s="152" t="s">
        <v>4486</v>
      </c>
      <c r="F1524" s="161" t="s">
        <v>4118</v>
      </c>
      <c r="G1524" s="506"/>
    </row>
    <row r="1525" spans="1:7" ht="15" customHeight="1">
      <c r="A1525" s="500" t="s">
        <v>4583</v>
      </c>
      <c r="B1525" s="213" t="s">
        <v>4539</v>
      </c>
      <c r="C1525" s="280" t="s">
        <v>4537</v>
      </c>
      <c r="D1525" s="499" t="s">
        <v>4509</v>
      </c>
      <c r="E1525" s="152" t="s">
        <v>4486</v>
      </c>
      <c r="F1525" s="161" t="s">
        <v>4536</v>
      </c>
      <c r="G1525" s="161" t="s">
        <v>4541</v>
      </c>
    </row>
    <row r="1526" spans="1:7" ht="15" customHeight="1">
      <c r="A1526" s="501"/>
      <c r="B1526" s="213" t="s">
        <v>4540</v>
      </c>
      <c r="C1526" s="280" t="s">
        <v>4538</v>
      </c>
      <c r="D1526" s="499"/>
      <c r="E1526" s="152" t="s">
        <v>4486</v>
      </c>
      <c r="F1526" s="161" t="s">
        <v>4536</v>
      </c>
      <c r="G1526" s="161" t="s">
        <v>4541</v>
      </c>
    </row>
    <row r="1527" spans="1:7" ht="15" customHeight="1">
      <c r="A1527" s="500" t="s">
        <v>4722</v>
      </c>
      <c r="B1527" s="213" t="s">
        <v>4542</v>
      </c>
      <c r="C1527" s="280" t="s">
        <v>4543</v>
      </c>
      <c r="D1527" s="499" t="s">
        <v>4509</v>
      </c>
      <c r="E1527" s="152" t="s">
        <v>4486</v>
      </c>
      <c r="F1527" s="161" t="s">
        <v>4536</v>
      </c>
      <c r="G1527" s="161" t="s">
        <v>4541</v>
      </c>
    </row>
    <row r="1528" spans="1:7" ht="15" customHeight="1" thickBot="1">
      <c r="A1528" s="503"/>
      <c r="B1528" s="236" t="s">
        <v>4544</v>
      </c>
      <c r="C1528" s="237" t="s">
        <v>4545</v>
      </c>
      <c r="D1528" s="502"/>
      <c r="E1528" s="152" t="s">
        <v>4486</v>
      </c>
      <c r="F1528" s="161" t="s">
        <v>4536</v>
      </c>
      <c r="G1528" s="161" t="s">
        <v>4541</v>
      </c>
    </row>
  </sheetData>
  <sheetProtection/>
  <autoFilter ref="A5:S1528"/>
  <mergeCells count="309">
    <mergeCell ref="A938:A969"/>
    <mergeCell ref="A1395:A1399"/>
    <mergeCell ref="A1088:A1099"/>
    <mergeCell ref="A970:A987"/>
    <mergeCell ref="A1010:A1017"/>
    <mergeCell ref="A1038:A1039"/>
    <mergeCell ref="A1319:A1324"/>
    <mergeCell ref="A1282:A1301"/>
    <mergeCell ref="A1100:A1102"/>
    <mergeCell ref="A1020:A1027"/>
    <mergeCell ref="A359:A388"/>
    <mergeCell ref="A461:A479"/>
    <mergeCell ref="A389:A424"/>
    <mergeCell ref="A1425:A1435"/>
    <mergeCell ref="A1436:A1449"/>
    <mergeCell ref="A858:A861"/>
    <mergeCell ref="A691:A695"/>
    <mergeCell ref="A696:A702"/>
    <mergeCell ref="A1302:A1308"/>
    <mergeCell ref="A1309:A1310"/>
    <mergeCell ref="A801:A803"/>
    <mergeCell ref="A703:A713"/>
    <mergeCell ref="A714:A720"/>
    <mergeCell ref="A1189:A1213"/>
    <mergeCell ref="A1214:A1229"/>
    <mergeCell ref="A1230:A1269"/>
    <mergeCell ref="A772:A796"/>
    <mergeCell ref="A856:A857"/>
    <mergeCell ref="A725:A758"/>
    <mergeCell ref="A1047:A1087"/>
    <mergeCell ref="A1503:A1522"/>
    <mergeCell ref="A1523:A1524"/>
    <mergeCell ref="A1380:A1386"/>
    <mergeCell ref="A1388:A1392"/>
    <mergeCell ref="A1393:A1394"/>
    <mergeCell ref="A1450:A1452"/>
    <mergeCell ref="A1490:A1491"/>
    <mergeCell ref="A1400:A1424"/>
    <mergeCell ref="A1492:A1502"/>
    <mergeCell ref="A1453:A1489"/>
    <mergeCell ref="D838:D839"/>
    <mergeCell ref="D904:D905"/>
    <mergeCell ref="C1031:C1032"/>
    <mergeCell ref="D968:D969"/>
    <mergeCell ref="C858:C859"/>
    <mergeCell ref="D858:D859"/>
    <mergeCell ref="C860:C861"/>
    <mergeCell ref="C6:C7"/>
    <mergeCell ref="C11:C15"/>
    <mergeCell ref="C134:C138"/>
    <mergeCell ref="C197:C198"/>
    <mergeCell ref="C153:C154"/>
    <mergeCell ref="D287:D288"/>
    <mergeCell ref="C104:C105"/>
    <mergeCell ref="D168:D172"/>
    <mergeCell ref="C199:C200"/>
    <mergeCell ref="C182:C186"/>
    <mergeCell ref="D1322:D1324"/>
    <mergeCell ref="C1307:C1308"/>
    <mergeCell ref="C1322:C1324"/>
    <mergeCell ref="D1274:D1275"/>
    <mergeCell ref="D1230:D1231"/>
    <mergeCell ref="C1319:C1321"/>
    <mergeCell ref="D1319:D1321"/>
    <mergeCell ref="C1237:C1238"/>
    <mergeCell ref="D1307:D1308"/>
    <mergeCell ref="D1276:D1277"/>
    <mergeCell ref="C1267:C1268"/>
    <mergeCell ref="D1267:D1268"/>
    <mergeCell ref="C1244:C1245"/>
    <mergeCell ref="D408:D410"/>
    <mergeCell ref="C1265:C1266"/>
    <mergeCell ref="C1239:C1240"/>
    <mergeCell ref="D1244:D1245"/>
    <mergeCell ref="D1239:D1240"/>
    <mergeCell ref="D1237:D1238"/>
    <mergeCell ref="D833:D834"/>
    <mergeCell ref="D1265:D1266"/>
    <mergeCell ref="C912:C913"/>
    <mergeCell ref="C1217:C1219"/>
    <mergeCell ref="D1217:D1219"/>
    <mergeCell ref="D1254:D1255"/>
    <mergeCell ref="C1214:C1216"/>
    <mergeCell ref="D971:D973"/>
    <mergeCell ref="D207:D208"/>
    <mergeCell ref="D233:D234"/>
    <mergeCell ref="C1260:C1261"/>
    <mergeCell ref="C1254:C1255"/>
    <mergeCell ref="D368:D372"/>
    <mergeCell ref="D436:D437"/>
    <mergeCell ref="D280:D282"/>
    <mergeCell ref="C436:C437"/>
    <mergeCell ref="D411:D412"/>
    <mergeCell ref="D416:D417"/>
    <mergeCell ref="D191:D192"/>
    <mergeCell ref="C191:C192"/>
    <mergeCell ref="D197:D198"/>
    <mergeCell ref="B1036:D1036"/>
    <mergeCell ref="D244:D245"/>
    <mergeCell ref="C283:C285"/>
    <mergeCell ref="D204:D205"/>
    <mergeCell ref="C269:C271"/>
    <mergeCell ref="B737:B738"/>
    <mergeCell ref="D403:D404"/>
    <mergeCell ref="C180:C181"/>
    <mergeCell ref="D6:D7"/>
    <mergeCell ref="C25:C26"/>
    <mergeCell ref="D25:D26"/>
    <mergeCell ref="D134:D138"/>
    <mergeCell ref="B24:C24"/>
    <mergeCell ref="C69:C70"/>
    <mergeCell ref="D11:D15"/>
    <mergeCell ref="B73:D73"/>
    <mergeCell ref="C166:C167"/>
    <mergeCell ref="D149:D151"/>
    <mergeCell ref="C121:C123"/>
    <mergeCell ref="C143:C145"/>
    <mergeCell ref="C124:C126"/>
    <mergeCell ref="D124:D126"/>
    <mergeCell ref="C56:C57"/>
    <mergeCell ref="C58:C59"/>
    <mergeCell ref="C127:C129"/>
    <mergeCell ref="D127:D129"/>
    <mergeCell ref="D121:D123"/>
    <mergeCell ref="A1:D1"/>
    <mergeCell ref="A4:A5"/>
    <mergeCell ref="B106:B107"/>
    <mergeCell ref="A6:A24"/>
    <mergeCell ref="A74:A98"/>
    <mergeCell ref="D87:D89"/>
    <mergeCell ref="C87:C89"/>
    <mergeCell ref="A3:B3"/>
    <mergeCell ref="A25:A49"/>
    <mergeCell ref="C61:C62"/>
    <mergeCell ref="D182:D186"/>
    <mergeCell ref="D177:D179"/>
    <mergeCell ref="C168:C172"/>
    <mergeCell ref="D143:D145"/>
    <mergeCell ref="C149:C151"/>
    <mergeCell ref="D141:D142"/>
    <mergeCell ref="C146:C148"/>
    <mergeCell ref="D146:D148"/>
    <mergeCell ref="C161:C163"/>
    <mergeCell ref="C177:C179"/>
    <mergeCell ref="C139:C140"/>
    <mergeCell ref="D104:D105"/>
    <mergeCell ref="D166:D167"/>
    <mergeCell ref="B1462:B1463"/>
    <mergeCell ref="D164:D165"/>
    <mergeCell ref="D139:D140"/>
    <mergeCell ref="C155:C156"/>
    <mergeCell ref="D155:D156"/>
    <mergeCell ref="C141:C142"/>
    <mergeCell ref="C164:C165"/>
    <mergeCell ref="B1500:B1501"/>
    <mergeCell ref="B864:B865"/>
    <mergeCell ref="B1276:B1277"/>
    <mergeCell ref="B1274:B1275"/>
    <mergeCell ref="B1230:B1231"/>
    <mergeCell ref="C971:C973"/>
    <mergeCell ref="B1422:B1423"/>
    <mergeCell ref="B940:B942"/>
    <mergeCell ref="B1311:B1312"/>
    <mergeCell ref="C1168:C1170"/>
    <mergeCell ref="D199:D200"/>
    <mergeCell ref="D269:D271"/>
    <mergeCell ref="D471:D472"/>
    <mergeCell ref="D418:D419"/>
    <mergeCell ref="C578:C579"/>
    <mergeCell ref="C574:C575"/>
    <mergeCell ref="C411:C412"/>
    <mergeCell ref="C416:C417"/>
    <mergeCell ref="D574:D575"/>
    <mergeCell ref="C207:C208"/>
    <mergeCell ref="B968:B969"/>
    <mergeCell ref="B875:B876"/>
    <mergeCell ref="C904:C905"/>
    <mergeCell ref="C813:C814"/>
    <mergeCell ref="C809:C810"/>
    <mergeCell ref="C838:C839"/>
    <mergeCell ref="C833:C834"/>
    <mergeCell ref="C828:C829"/>
    <mergeCell ref="B906:B907"/>
    <mergeCell ref="C850:C851"/>
    <mergeCell ref="D828:D829"/>
    <mergeCell ref="D469:D470"/>
    <mergeCell ref="C756:C757"/>
    <mergeCell ref="C471:C472"/>
    <mergeCell ref="C517:C518"/>
    <mergeCell ref="D578:D579"/>
    <mergeCell ref="C818:C819"/>
    <mergeCell ref="D517:D518"/>
    <mergeCell ref="D474:D475"/>
    <mergeCell ref="D477:D478"/>
    <mergeCell ref="B233:B234"/>
    <mergeCell ref="C474:C475"/>
    <mergeCell ref="B449:B450"/>
    <mergeCell ref="C244:C245"/>
    <mergeCell ref="C403:C404"/>
    <mergeCell ref="D806:D808"/>
    <mergeCell ref="D440:D441"/>
    <mergeCell ref="C408:C410"/>
    <mergeCell ref="D493:D494"/>
    <mergeCell ref="C493:C494"/>
    <mergeCell ref="B370:B372"/>
    <mergeCell ref="B287:B288"/>
    <mergeCell ref="B368:B369"/>
    <mergeCell ref="C477:C478"/>
    <mergeCell ref="C572:C573"/>
    <mergeCell ref="C440:C441"/>
    <mergeCell ref="C418:C419"/>
    <mergeCell ref="B513:B514"/>
    <mergeCell ref="C469:C470"/>
    <mergeCell ref="B553:D553"/>
    <mergeCell ref="D153:D154"/>
    <mergeCell ref="C158:C159"/>
    <mergeCell ref="B499:B500"/>
    <mergeCell ref="B453:B454"/>
    <mergeCell ref="D158:D159"/>
    <mergeCell ref="D180:D181"/>
    <mergeCell ref="D161:D163"/>
    <mergeCell ref="C280:C282"/>
    <mergeCell ref="C213:C217"/>
    <mergeCell ref="D187:D190"/>
    <mergeCell ref="D283:D285"/>
    <mergeCell ref="D1169:D1170"/>
    <mergeCell ref="D572:D573"/>
    <mergeCell ref="C951:C953"/>
    <mergeCell ref="D912:D913"/>
    <mergeCell ref="D617:D618"/>
    <mergeCell ref="C667:C668"/>
    <mergeCell ref="C617:C618"/>
    <mergeCell ref="C694:C695"/>
    <mergeCell ref="C322:C323"/>
    <mergeCell ref="G1523:G1524"/>
    <mergeCell ref="D1325:D1326"/>
    <mergeCell ref="D667:D668"/>
    <mergeCell ref="D1031:D1032"/>
    <mergeCell ref="D860:D861"/>
    <mergeCell ref="D1214:D1216"/>
    <mergeCell ref="D694:D695"/>
    <mergeCell ref="D1260:D1261"/>
    <mergeCell ref="D756:D757"/>
    <mergeCell ref="D813:D814"/>
    <mergeCell ref="D1525:D1526"/>
    <mergeCell ref="A1525:A1526"/>
    <mergeCell ref="D1527:D1528"/>
    <mergeCell ref="A1527:A1528"/>
    <mergeCell ref="D231:D232"/>
    <mergeCell ref="B231:B232"/>
    <mergeCell ref="A797:A800"/>
    <mergeCell ref="D1523:D1524"/>
    <mergeCell ref="C806:C808"/>
    <mergeCell ref="A1325:A1379"/>
    <mergeCell ref="A496:A500"/>
    <mergeCell ref="A1159:A1161"/>
    <mergeCell ref="A1103:A1158"/>
    <mergeCell ref="A1162:A1188"/>
    <mergeCell ref="A1313:A1316"/>
    <mergeCell ref="A1028:A1036"/>
    <mergeCell ref="A1270:A1281"/>
    <mergeCell ref="A721:A724"/>
    <mergeCell ref="A676:A690"/>
    <mergeCell ref="A895:A910"/>
    <mergeCell ref="A168:A202"/>
    <mergeCell ref="A203:A223"/>
    <mergeCell ref="A262:A279"/>
    <mergeCell ref="A425:A444"/>
    <mergeCell ref="A445:A460"/>
    <mergeCell ref="A480:A495"/>
    <mergeCell ref="A224:A261"/>
    <mergeCell ref="A280:A316"/>
    <mergeCell ref="A317:A334"/>
    <mergeCell ref="A335:A358"/>
    <mergeCell ref="A50:A55"/>
    <mergeCell ref="A56:A60"/>
    <mergeCell ref="A61:A73"/>
    <mergeCell ref="A108:A113"/>
    <mergeCell ref="A114:A116"/>
    <mergeCell ref="A117:A167"/>
    <mergeCell ref="A99:A107"/>
    <mergeCell ref="A501:A512"/>
    <mergeCell ref="A529:A553"/>
    <mergeCell ref="A554:A582"/>
    <mergeCell ref="B626:B627"/>
    <mergeCell ref="A666:A675"/>
    <mergeCell ref="A637:A665"/>
    <mergeCell ref="A513:A528"/>
    <mergeCell ref="A610:A619"/>
    <mergeCell ref="A583:A609"/>
    <mergeCell ref="A620:A636"/>
    <mergeCell ref="A804:A820"/>
    <mergeCell ref="A821:A825"/>
    <mergeCell ref="A862:A879"/>
    <mergeCell ref="A881:A893"/>
    <mergeCell ref="A936:A937"/>
    <mergeCell ref="A911:A935"/>
    <mergeCell ref="A826:A827"/>
    <mergeCell ref="A852:A853"/>
    <mergeCell ref="A759:A769"/>
    <mergeCell ref="A770:A771"/>
    <mergeCell ref="A988:A991"/>
    <mergeCell ref="A992:A995"/>
    <mergeCell ref="A996:A1009"/>
    <mergeCell ref="A1040:A1046"/>
    <mergeCell ref="A828:A839"/>
    <mergeCell ref="A843:A847"/>
    <mergeCell ref="A849:A851"/>
    <mergeCell ref="A854:A855"/>
  </mergeCells>
  <printOptions horizontalCentered="1"/>
  <pageMargins left="0.7086614173228347" right="0.7086614173228347" top="0.5905511811023623" bottom="0.5511811023622047" header="0.31496062992125984" footer="0.31496062992125984"/>
  <pageSetup firstPageNumber="144" useFirstPageNumber="1" fitToHeight="0" fitToWidth="1" horizontalDpi="600" verticalDpi="600" orientation="portrait" paperSize="9" scale="81" r:id="rId1"/>
  <headerFooter>
    <oddFooter>&amp;L&amp;"한국외대체 L,보통"&amp;9
&amp;C&amp;"한국외대체 L,보통"&amp;10- &amp;P -</oddFooter>
  </headerFooter>
  <rowBreaks count="24" manualBreakCount="24">
    <brk id="60" max="3" man="1"/>
    <brk id="113" max="3" man="1"/>
    <brk id="167" max="3" man="1"/>
    <brk id="223" max="3" man="1"/>
    <brk id="279" max="3" man="1"/>
    <brk id="334" max="3" man="1"/>
    <brk id="388" max="3" man="1"/>
    <brk id="553" max="3" man="1"/>
    <brk id="609" max="3" man="1"/>
    <brk id="665" max="3" man="1"/>
    <brk id="713" max="3" man="1"/>
    <brk id="825" max="3" man="1"/>
    <brk id="879" max="3" man="1"/>
    <brk id="935" max="3" man="1"/>
    <brk id="991" max="3" man="1"/>
    <brk id="1046" max="3" man="1"/>
    <brk id="1102" max="3" man="1"/>
    <brk id="1158" max="3" man="1"/>
    <brk id="1213" max="3" man="1"/>
    <brk id="1269" max="3" man="1"/>
    <brk id="1324" max="3" man="1"/>
    <brk id="1379" max="3" man="1"/>
    <brk id="1435" max="3" man="1"/>
    <brk id="14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한국외대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한국외대</dc:creator>
  <cp:keywords/>
  <dc:description/>
  <cp:lastModifiedBy>hufs</cp:lastModifiedBy>
  <cp:lastPrinted>2022-02-09T05:55:20Z</cp:lastPrinted>
  <dcterms:created xsi:type="dcterms:W3CDTF">1999-01-26T04:49:00Z</dcterms:created>
  <dcterms:modified xsi:type="dcterms:W3CDTF">2022-05-02T05:59:52Z</dcterms:modified>
  <cp:category/>
  <cp:version/>
  <cp:contentType/>
  <cp:contentStatus/>
</cp:coreProperties>
</file>